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ers\23058963\HitachiXPC\Downloads\"/>
    </mc:Choice>
  </mc:AlternateContent>
  <xr:revisionPtr revIDLastSave="0" documentId="13_ncr:1_{95BCE82E-D19D-4D9E-A466-58B94C9599BC}" xr6:coauthVersionLast="47" xr6:coauthVersionMax="47" xr10:uidLastSave="{00000000-0000-0000-0000-000000000000}"/>
  <bookViews>
    <workbookView xWindow="2460" yWindow="276" windowWidth="20208" windowHeight="11760" tabRatio="698" xr2:uid="{00000000-000D-0000-FFFF-FFFF00000000}"/>
  </bookViews>
  <sheets>
    <sheet name="表紙" sheetId="17" r:id="rId1"/>
    <sheet name="項目一覧" sheetId="19" r:id="rId2"/>
    <sheet name="項目定義解説" sheetId="10" r:id="rId3"/>
    <sheet name="項目定義一覧" sheetId="34" r:id="rId4"/>
    <sheet name="Namespaces" sheetId="2" r:id="rId5"/>
    <sheet name="サンプル値1のRDF表記例" sheetId="27" r:id="rId6"/>
    <sheet name="サンプル値2のRDF表記例" sheetId="28" r:id="rId7"/>
    <sheet name="サンプル値3のRDF表記例" sheetId="29" r:id="rId8"/>
    <sheet name="書誌情報" sheetId="16" r:id="rId9"/>
    <sheet name="裏表紙" sheetId="13" r:id="rId10"/>
  </sheets>
  <definedNames>
    <definedName name="_xlnm._FilterDatabase" localSheetId="3" hidden="1">項目定義一覧!$A$5:$K$5</definedName>
    <definedName name="_Toc74661310" localSheetId="8">書誌情報!$B$4</definedName>
    <definedName name="_xlnm.Print_Area" localSheetId="5">サンプル値1のRDF表記例!$A$1:$R$434</definedName>
    <definedName name="_xlnm.Print_Area" localSheetId="6">サンプル値2のRDF表記例!$A$1:$R$618</definedName>
    <definedName name="_xlnm.Print_Area" localSheetId="7">サンプル値3のRDF表記例!$A$1:$R$464</definedName>
    <definedName name="_xlnm.Print_Area" localSheetId="1">項目一覧!$A$1:$K$145</definedName>
    <definedName name="_xlnm.Print_Area" localSheetId="3">項目定義一覧!$A$1:$K$241</definedName>
    <definedName name="_xlnm.Print_Area" localSheetId="2">項目定義解説!$A$1:$S$19</definedName>
    <definedName name="_xlnm.Print_Area" localSheetId="8">書誌情報!$A$1:$E$27</definedName>
    <definedName name="_xlnm.Print_Area" localSheetId="0">表紙!$A$1:$Q$50</definedName>
    <definedName name="_xlnm.Print_Area" localSheetId="9">裏表紙!$A$1:$Q$50</definedName>
    <definedName name="_xlnm.Print_Titles" localSheetId="1">項目一覧!$6:$7</definedName>
    <definedName name="_xlnm.Print_Titles" localSheetId="3">項目定義一覧!$5:$5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<sst xmlns="http://schemas.openxmlformats.org/spreadsheetml/2006/main" count="2037" uniqueCount="1255">
  <si>
    <t>①データカタログ本体部</t>
    <rPh sb="8" eb="9">
      <t>ブ</t>
    </rPh>
    <phoneticPr fontId="10"/>
  </si>
  <si>
    <t>項目
No</t>
    <rPh sb="0" eb="2">
      <t>コウモク</t>
    </rPh>
    <phoneticPr fontId="10"/>
  </si>
  <si>
    <t>見出し</t>
    <rPh sb="0" eb="2">
      <t>ミダ</t>
    </rPh>
    <phoneticPr fontId="10"/>
  </si>
  <si>
    <t>カタログ</t>
    <phoneticPr fontId="7"/>
  </si>
  <si>
    <t>観測活動</t>
    <phoneticPr fontId="7"/>
  </si>
  <si>
    <t>契約ポリシー</t>
    <rPh sb="0" eb="2">
      <t>ケイヤク</t>
    </rPh>
    <phoneticPr fontId="7"/>
  </si>
  <si>
    <t>観測活動の名称</t>
    <rPh sb="2" eb="4">
      <t>カツドウ</t>
    </rPh>
    <phoneticPr fontId="7"/>
  </si>
  <si>
    <t>契約形態</t>
    <rPh sb="0" eb="2">
      <t>ケイヤク</t>
    </rPh>
    <rPh sb="2" eb="4">
      <t>ケイタイ</t>
    </rPh>
    <phoneticPr fontId="5"/>
  </si>
  <si>
    <t>カタログのタイトル</t>
  </si>
  <si>
    <t>観測活動の説明</t>
    <rPh sb="2" eb="4">
      <t>カツドウ</t>
    </rPh>
    <phoneticPr fontId="7"/>
  </si>
  <si>
    <t>秘密保持義務</t>
    <rPh sb="0" eb="2">
      <t>ヒミツ</t>
    </rPh>
    <rPh sb="2" eb="4">
      <t>ホジ</t>
    </rPh>
    <rPh sb="4" eb="6">
      <t>ギム</t>
    </rPh>
    <phoneticPr fontId="5"/>
  </si>
  <si>
    <t>観測活動の関連文書</t>
    <rPh sb="2" eb="4">
      <t>カツドウ</t>
    </rPh>
    <phoneticPr fontId="7"/>
  </si>
  <si>
    <t>利用用途　</t>
  </si>
  <si>
    <t>観測活動の期間</t>
    <rPh sb="2" eb="4">
      <t>カツドウ</t>
    </rPh>
    <phoneticPr fontId="7"/>
  </si>
  <si>
    <t>利用条件</t>
    <rPh sb="0" eb="2">
      <t>リヨウ</t>
    </rPh>
    <rPh sb="2" eb="4">
      <t>ジョウケン</t>
    </rPh>
    <phoneticPr fontId="7"/>
  </si>
  <si>
    <t>観測活動の期間(説明)</t>
    <rPh sb="2" eb="4">
      <t>カツドウ</t>
    </rPh>
    <phoneticPr fontId="7"/>
  </si>
  <si>
    <t>利用状況の把握</t>
    <rPh sb="0" eb="2">
      <t>リヨウ</t>
    </rPh>
    <rPh sb="2" eb="4">
      <t>ジョウキョウ</t>
    </rPh>
    <rPh sb="5" eb="7">
      <t>ハアク</t>
    </rPh>
    <phoneticPr fontId="5"/>
  </si>
  <si>
    <t>観測活動の場所</t>
    <rPh sb="2" eb="4">
      <t>カツドウ</t>
    </rPh>
    <phoneticPr fontId="7"/>
  </si>
  <si>
    <t>開示範囲</t>
  </si>
  <si>
    <t>観測活動の場所(説明)</t>
    <rPh sb="2" eb="4">
      <t>カツドウ</t>
    </rPh>
    <phoneticPr fontId="7"/>
  </si>
  <si>
    <t>第三者への開示要件</t>
    <rPh sb="0" eb="3">
      <t>ダイサンシャ</t>
    </rPh>
    <rPh sb="5" eb="7">
      <t>カイジ</t>
    </rPh>
    <rPh sb="7" eb="9">
      <t>ヨウケン</t>
    </rPh>
    <phoneticPr fontId="5"/>
  </si>
  <si>
    <t>センサ</t>
    <phoneticPr fontId="7"/>
  </si>
  <si>
    <t>データ購入者の制限</t>
    <rPh sb="7" eb="9">
      <t>セイゲン</t>
    </rPh>
    <phoneticPr fontId="5"/>
  </si>
  <si>
    <t>データセットのライセンス</t>
  </si>
  <si>
    <t>センサの名称</t>
  </si>
  <si>
    <t>データ活用地域</t>
  </si>
  <si>
    <t>センサの説明</t>
  </si>
  <si>
    <t>注意事項</t>
    <rPh sb="0" eb="2">
      <t>チュウイ</t>
    </rPh>
    <rPh sb="2" eb="4">
      <t>ジコウ</t>
    </rPh>
    <phoneticPr fontId="5"/>
  </si>
  <si>
    <t>センサの関連文書</t>
  </si>
  <si>
    <t>派生データの利用権</t>
  </si>
  <si>
    <t>観測対象</t>
    <rPh sb="0" eb="2">
      <t>カンソク</t>
    </rPh>
    <rPh sb="2" eb="4">
      <t>タイショウ</t>
    </rPh>
    <phoneticPr fontId="7"/>
  </si>
  <si>
    <t>データ保護要件</t>
    <rPh sb="5" eb="7">
      <t>ヨウケン</t>
    </rPh>
    <phoneticPr fontId="7"/>
  </si>
  <si>
    <t>観測対象の名称</t>
    <rPh sb="0" eb="2">
      <t>カンソク</t>
    </rPh>
    <rPh sb="2" eb="4">
      <t>タイショウ</t>
    </rPh>
    <rPh sb="5" eb="7">
      <t>メイショウ</t>
    </rPh>
    <phoneticPr fontId="13"/>
  </si>
  <si>
    <t>パーソナルデータの類別</t>
  </si>
  <si>
    <t>カタログのライセンス</t>
  </si>
  <si>
    <t>観測対象の説明</t>
    <rPh sb="5" eb="7">
      <t>セツメイ</t>
    </rPh>
    <phoneticPr fontId="13"/>
  </si>
  <si>
    <t>データ利用者に求める資格</t>
  </si>
  <si>
    <t>カタログのライセンス(説明)</t>
  </si>
  <si>
    <t>観測対象の関連文書</t>
    <rPh sb="5" eb="7">
      <t>カンレン</t>
    </rPh>
    <rPh sb="7" eb="9">
      <t>ブンショ</t>
    </rPh>
    <phoneticPr fontId="13"/>
  </si>
  <si>
    <t>カタログの権利表明</t>
  </si>
  <si>
    <t>観測特性</t>
    <rPh sb="0" eb="2">
      <t>カンソク</t>
    </rPh>
    <rPh sb="2" eb="4">
      <t>トクセイ</t>
    </rPh>
    <phoneticPr fontId="13"/>
  </si>
  <si>
    <t>利用期間</t>
    <rPh sb="0" eb="2">
      <t>リヨウ</t>
    </rPh>
    <rPh sb="2" eb="4">
      <t>キカン</t>
    </rPh>
    <phoneticPr fontId="7"/>
  </si>
  <si>
    <t>カタログレコード</t>
    <phoneticPr fontId="7"/>
  </si>
  <si>
    <t>観測特性の名称</t>
    <rPh sb="0" eb="2">
      <t>カンソク</t>
    </rPh>
    <rPh sb="2" eb="4">
      <t>トクセイ</t>
    </rPh>
    <rPh sb="5" eb="7">
      <t>メイショウ</t>
    </rPh>
    <phoneticPr fontId="13"/>
  </si>
  <si>
    <t>データの有効期間</t>
  </si>
  <si>
    <t>観測特性の説明</t>
    <rPh sb="0" eb="2">
      <t>カンソク</t>
    </rPh>
    <rPh sb="2" eb="4">
      <t>トクセイ</t>
    </rPh>
    <rPh sb="5" eb="7">
      <t>セツメイ</t>
    </rPh>
    <phoneticPr fontId="13"/>
  </si>
  <si>
    <t>データの有効期間(説明)</t>
  </si>
  <si>
    <t>観測特性の関連文書</t>
    <rPh sb="0" eb="2">
      <t>カンソク</t>
    </rPh>
    <rPh sb="2" eb="4">
      <t>トクセイ</t>
    </rPh>
    <rPh sb="5" eb="7">
      <t>カンレン</t>
    </rPh>
    <rPh sb="7" eb="9">
      <t>ブンショ</t>
    </rPh>
    <phoneticPr fontId="13"/>
  </si>
  <si>
    <t>利用ライセンスの期限</t>
    <rPh sb="0" eb="2">
      <t>リヨウ</t>
    </rPh>
    <rPh sb="8" eb="10">
      <t>キゲン</t>
    </rPh>
    <phoneticPr fontId="7"/>
  </si>
  <si>
    <t>観測特性の単位</t>
    <rPh sb="0" eb="4">
      <t>カンソクトクセイ</t>
    </rPh>
    <rPh sb="5" eb="7">
      <t>タンイ</t>
    </rPh>
    <phoneticPr fontId="13"/>
  </si>
  <si>
    <t>利用ライセンスの期限(説明)</t>
    <rPh sb="0" eb="2">
      <t>リヨウ</t>
    </rPh>
    <rPh sb="8" eb="10">
      <t>キゲン</t>
    </rPh>
    <phoneticPr fontId="13"/>
  </si>
  <si>
    <t>観測特性の単位(説明)</t>
    <rPh sb="0" eb="4">
      <t>カンソクトクセイ</t>
    </rPh>
    <rPh sb="5" eb="7">
      <t>タンイ</t>
    </rPh>
    <rPh sb="8" eb="10">
      <t>セツメイ</t>
    </rPh>
    <phoneticPr fontId="13"/>
  </si>
  <si>
    <t>データセット</t>
    <phoneticPr fontId="7"/>
  </si>
  <si>
    <t>観測プラットフォーム</t>
    <rPh sb="0" eb="2">
      <t>カンソク</t>
    </rPh>
    <phoneticPr fontId="13"/>
  </si>
  <si>
    <t>データセットのタイトル</t>
  </si>
  <si>
    <t>観測プラットフォームの名称</t>
    <rPh sb="0" eb="2">
      <t>カンソク</t>
    </rPh>
    <rPh sb="11" eb="13">
      <t>メイショウ</t>
    </rPh>
    <phoneticPr fontId="13"/>
  </si>
  <si>
    <t>課金単位</t>
  </si>
  <si>
    <t>観測プラットフォームの説明</t>
    <rPh sb="11" eb="13">
      <t>セツメイ</t>
    </rPh>
    <phoneticPr fontId="13"/>
  </si>
  <si>
    <t>価格帯</t>
    <rPh sb="0" eb="2">
      <t>カカク</t>
    </rPh>
    <rPh sb="2" eb="3">
      <t>タイ</t>
    </rPh>
    <phoneticPr fontId="7"/>
  </si>
  <si>
    <t>観測プラットフォームの関連文書</t>
    <rPh sb="11" eb="13">
      <t>カンレン</t>
    </rPh>
    <rPh sb="13" eb="15">
      <t>ブンショ</t>
    </rPh>
    <phoneticPr fontId="13"/>
  </si>
  <si>
    <t>価格帯(説明)</t>
    <rPh sb="0" eb="2">
      <t>カカク</t>
    </rPh>
    <rPh sb="2" eb="3">
      <t>タイ</t>
    </rPh>
    <phoneticPr fontId="7"/>
  </si>
  <si>
    <t>データセットの更新日または修正日</t>
  </si>
  <si>
    <t>データ販売に関わる特記事項</t>
    <rPh sb="3" eb="5">
      <t>ハンバイ</t>
    </rPh>
    <rPh sb="6" eb="7">
      <t>カカ</t>
    </rPh>
    <rPh sb="9" eb="11">
      <t>トッキ</t>
    </rPh>
    <rPh sb="11" eb="13">
      <t>ジコウ</t>
    </rPh>
    <phoneticPr fontId="7"/>
  </si>
  <si>
    <t>保証</t>
    <rPh sb="0" eb="2">
      <t>ホショウ</t>
    </rPh>
    <phoneticPr fontId="7"/>
  </si>
  <si>
    <t>明示された保証</t>
    <rPh sb="0" eb="2">
      <t>メイジ</t>
    </rPh>
    <rPh sb="5" eb="7">
      <t>ホショウ</t>
    </rPh>
    <phoneticPr fontId="5"/>
  </si>
  <si>
    <t>準拠法の対象国</t>
    <rPh sb="0" eb="2">
      <t>ジュンキョ</t>
    </rPh>
    <rPh sb="2" eb="3">
      <t>ホウ</t>
    </rPh>
    <rPh sb="4" eb="6">
      <t>タイショウ</t>
    </rPh>
    <rPh sb="6" eb="7">
      <t>コク</t>
    </rPh>
    <phoneticPr fontId="5"/>
  </si>
  <si>
    <t>データセットのキーワード</t>
  </si>
  <si>
    <t>データセットの窓口</t>
  </si>
  <si>
    <t>データセットの窓口(説明)</t>
  </si>
  <si>
    <t>配信</t>
    <phoneticPr fontId="7"/>
  </si>
  <si>
    <t>配信の更新日または修正日</t>
  </si>
  <si>
    <t>配信の情報提供ページURL</t>
  </si>
  <si>
    <t>配信するデータセットのバイトサイズ</t>
  </si>
  <si>
    <t>データセットを配信するメディアタイプ</t>
  </si>
  <si>
    <t>データセットを配信するメディアタイプ(説明)</t>
  </si>
  <si>
    <t>配信するデータセットのファイル形式</t>
  </si>
  <si>
    <t>・以下に、項目定義の説明を記す</t>
    <rPh sb="1" eb="3">
      <t>イカ</t>
    </rPh>
    <rPh sb="10" eb="12">
      <t>セツメイ</t>
    </rPh>
    <rPh sb="13" eb="14">
      <t>シル</t>
    </rPh>
    <phoneticPr fontId="7"/>
  </si>
  <si>
    <t>項目No</t>
    <rPh sb="0" eb="2">
      <t>コウモク</t>
    </rPh>
    <phoneticPr fontId="20"/>
  </si>
  <si>
    <t>クラス名称</t>
    <rPh sb="3" eb="5">
      <t>メイショウ</t>
    </rPh>
    <phoneticPr fontId="20"/>
  </si>
  <si>
    <t>プロパティ名称</t>
    <rPh sb="5" eb="7">
      <t>メイショウ</t>
    </rPh>
    <phoneticPr fontId="20"/>
  </si>
  <si>
    <t>見出し(参考情報)</t>
    <rPh sb="0" eb="2">
      <t>ミダ</t>
    </rPh>
    <rPh sb="4" eb="8">
      <t>サンコウジョウホウ</t>
    </rPh>
    <phoneticPr fontId="20"/>
  </si>
  <si>
    <t>定義</t>
    <rPh sb="0" eb="2">
      <t>テイギ</t>
    </rPh>
    <phoneticPr fontId="20"/>
  </si>
  <si>
    <t>値域</t>
    <rPh sb="0" eb="2">
      <t>チイキ</t>
    </rPh>
    <phoneticPr fontId="20"/>
  </si>
  <si>
    <t>使い方</t>
    <rPh sb="0" eb="1">
      <t>ツカ</t>
    </rPh>
    <rPh sb="2" eb="3">
      <t>カタ</t>
    </rPh>
    <phoneticPr fontId="20"/>
  </si>
  <si>
    <t>出現回数</t>
    <rPh sb="0" eb="2">
      <t>シュツゲン</t>
    </rPh>
    <rPh sb="2" eb="4">
      <t>カイスウ</t>
    </rPh>
    <phoneticPr fontId="20"/>
  </si>
  <si>
    <t>サンプル値１</t>
    <rPh sb="4" eb="5">
      <t>チ</t>
    </rPh>
    <phoneticPr fontId="20"/>
  </si>
  <si>
    <t>サンプル値2</t>
    <rPh sb="4" eb="5">
      <t>チ</t>
    </rPh>
    <phoneticPr fontId="20"/>
  </si>
  <si>
    <t>サンプル値３</t>
    <rPh sb="4" eb="5">
      <t>チ</t>
    </rPh>
    <phoneticPr fontId="20"/>
  </si>
  <si>
    <t>該当箇所</t>
    <rPh sb="0" eb="2">
      <t>ガイトウ</t>
    </rPh>
    <rPh sb="2" eb="4">
      <t>カショ</t>
    </rPh>
    <phoneticPr fontId="7"/>
  </si>
  <si>
    <t>項目名</t>
    <rPh sb="0" eb="2">
      <t>コウモク</t>
    </rPh>
    <rPh sb="2" eb="3">
      <t>メイ</t>
    </rPh>
    <phoneticPr fontId="7"/>
  </si>
  <si>
    <t>説明</t>
    <rPh sb="0" eb="2">
      <t>セツメイ</t>
    </rPh>
    <phoneticPr fontId="7"/>
  </si>
  <si>
    <t>①</t>
    <phoneticPr fontId="7"/>
  </si>
  <si>
    <t>項目No</t>
    <rPh sb="0" eb="2">
      <t>コウモク</t>
    </rPh>
    <phoneticPr fontId="7"/>
  </si>
  <si>
    <t>②</t>
    <phoneticPr fontId="7"/>
  </si>
  <si>
    <t>クラス名称</t>
    <rPh sb="3" eb="5">
      <t>メイショウ</t>
    </rPh>
    <phoneticPr fontId="7"/>
  </si>
  <si>
    <t>本書で規定するクラスについて、名前空間付きの名称で示す。</t>
    <rPh sb="0" eb="2">
      <t>ホンショ</t>
    </rPh>
    <phoneticPr fontId="7"/>
  </si>
  <si>
    <t>③</t>
    <phoneticPr fontId="7"/>
  </si>
  <si>
    <t>プロパティ名称</t>
    <rPh sb="5" eb="7">
      <t>メイショウ</t>
    </rPh>
    <phoneticPr fontId="7"/>
  </si>
  <si>
    <t>本書で規定するプロパティについて、名前空間付きの名称で示す。</t>
    <rPh sb="0" eb="2">
      <t>ホンショ</t>
    </rPh>
    <phoneticPr fontId="7"/>
  </si>
  <si>
    <t>④</t>
    <phoneticPr fontId="7"/>
  </si>
  <si>
    <t>見出し</t>
    <rPh sb="0" eb="2">
      <t>ミダ</t>
    </rPh>
    <phoneticPr fontId="7"/>
  </si>
  <si>
    <t>本書で規定するクラスやプロパティの理解を助けるための参考情報として日本語の表記を示す。</t>
    <rPh sb="0" eb="2">
      <t>ホンショ</t>
    </rPh>
    <rPh sb="3" eb="5">
      <t>キテイ</t>
    </rPh>
    <rPh sb="17" eb="19">
      <t>リカイ</t>
    </rPh>
    <rPh sb="20" eb="21">
      <t>タス</t>
    </rPh>
    <rPh sb="26" eb="28">
      <t>サンコウ</t>
    </rPh>
    <rPh sb="28" eb="30">
      <t>ジョウホウ</t>
    </rPh>
    <rPh sb="33" eb="36">
      <t>ニホンゴ</t>
    </rPh>
    <rPh sb="37" eb="39">
      <t>ヒョウキ</t>
    </rPh>
    <rPh sb="40" eb="41">
      <t>シメ</t>
    </rPh>
    <phoneticPr fontId="7"/>
  </si>
  <si>
    <t>⑤</t>
    <phoneticPr fontId="7"/>
  </si>
  <si>
    <t>定義</t>
    <rPh sb="0" eb="2">
      <t>テイギ</t>
    </rPh>
    <phoneticPr fontId="7"/>
  </si>
  <si>
    <t>本書で独自に定義するものである場合、クラスまたはプロパティの定義を示す。
クラスについて外部の標準仕様を参照している場合、参照先を示す(この場合、「クラス名称」、「プロパティ名称」、「値域」については、標準仕様との対応をとるための情報として提示している)。</t>
    <rPh sb="70" eb="72">
      <t>バアイ</t>
    </rPh>
    <phoneticPr fontId="7"/>
  </si>
  <si>
    <t>⑥</t>
    <phoneticPr fontId="7"/>
  </si>
  <si>
    <t>値域</t>
    <rPh sb="0" eb="2">
      <t>チイキ</t>
    </rPh>
    <phoneticPr fontId="7"/>
  </si>
  <si>
    <t>本書で規定するプロパティが取りえる値の範囲を示す。</t>
    <rPh sb="0" eb="2">
      <t>ホンショ</t>
    </rPh>
    <phoneticPr fontId="7"/>
  </si>
  <si>
    <t>⑦</t>
    <phoneticPr fontId="7"/>
  </si>
  <si>
    <t>使い方</t>
    <rPh sb="0" eb="1">
      <t>ツカ</t>
    </rPh>
    <rPh sb="2" eb="3">
      <t>カタ</t>
    </rPh>
    <phoneticPr fontId="7"/>
  </si>
  <si>
    <t>⑧</t>
    <phoneticPr fontId="7"/>
  </si>
  <si>
    <t>出現回数</t>
    <rPh sb="0" eb="4">
      <t>シュツゲンカイスウ</t>
    </rPh>
    <phoneticPr fontId="7"/>
  </si>
  <si>
    <t>プロパティの出現回数を規定しており、以下の通りに表現している。
・「0..1」である場合、そのプロパティは省略する、または一つだけ持つことができる。
・「0..n」である場合、そのプロパティは省略する、または一つ以上いくつでも持つことができる。
・「1..1」である場合、そのプロパティは必ず一つだけ持つ。
・「1..n」である場合、そのプロパティは一つ、またはそれ以上いくつでも持つことができる。</t>
    <phoneticPr fontId="7"/>
  </si>
  <si>
    <t>⑨</t>
    <phoneticPr fontId="7"/>
  </si>
  <si>
    <t>サンプル値1～3</t>
    <rPh sb="4" eb="5">
      <t>チ</t>
    </rPh>
    <phoneticPr fontId="7"/>
  </si>
  <si>
    <t>dcat:Catalog</t>
    <phoneticPr fontId="33"/>
  </si>
  <si>
    <t>カタログ</t>
    <phoneticPr fontId="33"/>
  </si>
  <si>
    <t>典型的には、データカタログは、このクラスのインスタンスを用いて、Webベースのデータカタログ等として提示される。</t>
    <phoneticPr fontId="20"/>
  </si>
  <si>
    <t>dcat:Catalog</t>
  </si>
  <si>
    <t>dct:identifier</t>
    <phoneticPr fontId="20"/>
  </si>
  <si>
    <t>rdfs:Literal</t>
  </si>
  <si>
    <t>1..1</t>
  </si>
  <si>
    <t>http://example.com/dataservice/datacatalog/ABC-b0613479/</t>
    <phoneticPr fontId="33"/>
  </si>
  <si>
    <t>dct:title</t>
  </si>
  <si>
    <t>1..n</t>
  </si>
  <si>
    <t>健康データマーケットプレース</t>
  </si>
  <si>
    <t>dct:description</t>
  </si>
  <si>
    <t>カタログの説明</t>
    <rPh sb="5" eb="7">
      <t>セツメイ</t>
    </rPh>
    <phoneticPr fontId="33"/>
  </si>
  <si>
    <t>インターネットで取得可能な健康測定データのカタログ</t>
  </si>
  <si>
    <t>dct:issued</t>
  </si>
  <si>
    <t>カタログの発行日</t>
    <rPh sb="5" eb="7">
      <t>ハッコウ</t>
    </rPh>
    <rPh sb="7" eb="8">
      <t>ヒ</t>
    </rPh>
    <phoneticPr fontId="33"/>
  </si>
  <si>
    <t>rdfs:Literal</t>
    <phoneticPr fontId="20"/>
  </si>
  <si>
    <t>0..1</t>
  </si>
  <si>
    <t>2018-04-01</t>
    <phoneticPr fontId="33"/>
  </si>
  <si>
    <t>dct:modified</t>
  </si>
  <si>
    <t>カタログの最終更新日</t>
    <rPh sb="5" eb="7">
      <t>サイシュウ</t>
    </rPh>
    <rPh sb="7" eb="9">
      <t>コウシン</t>
    </rPh>
    <rPh sb="9" eb="10">
      <t>ヒ</t>
    </rPh>
    <phoneticPr fontId="33"/>
  </si>
  <si>
    <t>dct:language</t>
  </si>
  <si>
    <t>カタログの情報を記述する言語</t>
    <rPh sb="5" eb="7">
      <t>ジョウホウ</t>
    </rPh>
    <rPh sb="8" eb="10">
      <t>キジュツ</t>
    </rPh>
    <rPh sb="12" eb="14">
      <t>ゲンゴ</t>
    </rPh>
    <phoneticPr fontId="33"/>
  </si>
  <si>
    <t>dct:LinguisticSystem</t>
  </si>
  <si>
    <t>0..n</t>
  </si>
  <si>
    <t>日本語</t>
    <rPh sb="0" eb="3">
      <t>ニホンゴ</t>
    </rPh>
    <phoneticPr fontId="7"/>
  </si>
  <si>
    <t xml:space="preserve">foaf:homepage </t>
    <phoneticPr fontId="33"/>
  </si>
  <si>
    <t>カタログ記載のホームページ</t>
    <rPh sb="4" eb="6">
      <t>キサイ</t>
    </rPh>
    <phoneticPr fontId="33"/>
  </si>
  <si>
    <t>foaf:Document</t>
  </si>
  <si>
    <t>このカタログのホームページのURLを記載する。</t>
    <phoneticPr fontId="20"/>
  </si>
  <si>
    <t>http://example.com/HomePage/1</t>
  </si>
  <si>
    <t>dct:publisher</t>
    <phoneticPr fontId="33"/>
  </si>
  <si>
    <t>foaf:Agent</t>
    <phoneticPr fontId="33"/>
  </si>
  <si>
    <t>エージェント種別：　組織
エージェント名称：　○○株式会社　データサービス事業部</t>
    <phoneticPr fontId="33"/>
  </si>
  <si>
    <t>dsacat:publisher_explanation</t>
  </si>
  <si>
    <t>カタログの公開者(説明)</t>
    <rPh sb="5" eb="7">
      <t>コウカイ</t>
    </rPh>
    <rPh sb="7" eb="8">
      <t>シャ</t>
    </rPh>
    <rPh sb="9" eb="11">
      <t>セツメイ</t>
    </rPh>
    <phoneticPr fontId="33"/>
  </si>
  <si>
    <t>「カタログの公開者」についての人可読な説明文である。</t>
    <phoneticPr fontId="7"/>
  </si>
  <si>
    <t>カタログにて「カタログの公開者」を提供する際に、人可読な説明を提供する目的で用いる。</t>
    <phoneticPr fontId="7"/>
  </si>
  <si>
    <t>0..1</t>
    <phoneticPr fontId="7"/>
  </si>
  <si>
    <t>○○株式会社　データサービス事業部</t>
    <phoneticPr fontId="33"/>
  </si>
  <si>
    <t>dct:spatial</t>
  </si>
  <si>
    <t>カタログの対象地域</t>
    <rPh sb="5" eb="7">
      <t>タイショウ</t>
    </rPh>
    <rPh sb="7" eb="9">
      <t>チイキ</t>
    </rPh>
    <phoneticPr fontId="33"/>
  </si>
  <si>
    <t>dct:Location</t>
  </si>
  <si>
    <t>dsacat:spatial_explanation</t>
  </si>
  <si>
    <t>カタログの対象地域(説明)</t>
    <rPh sb="5" eb="7">
      <t>タイショウ</t>
    </rPh>
    <rPh sb="7" eb="9">
      <t>チイキ</t>
    </rPh>
    <rPh sb="10" eb="12">
      <t>セツメイ</t>
    </rPh>
    <phoneticPr fontId="33"/>
  </si>
  <si>
    <t>「カタログの対象地域」についての人可読な説明文である。</t>
    <phoneticPr fontId="7"/>
  </si>
  <si>
    <t>カタログにて「カタログの対象地域」を提供する際に、人可読な説明を提供する目的で用いる。</t>
    <phoneticPr fontId="7"/>
  </si>
  <si>
    <t>dcat:themeTaxonomy</t>
    <phoneticPr fontId="33"/>
  </si>
  <si>
    <t>http://data.e-stat.go.jp/lod/ontology/g00200521/code/2010/IndustryClassificationConcept/</t>
    <phoneticPr fontId="33"/>
  </si>
  <si>
    <t>dsacat:themeTaxonomy_explanation</t>
    <phoneticPr fontId="7"/>
  </si>
  <si>
    <t>日本標準産業分類</t>
    <rPh sb="0" eb="2">
      <t>ニホン</t>
    </rPh>
    <rPh sb="2" eb="8">
      <t>ヒョウジュンサンギョウブンルイ</t>
    </rPh>
    <phoneticPr fontId="33"/>
  </si>
  <si>
    <t>dct:license</t>
    <phoneticPr fontId="7"/>
  </si>
  <si>
    <t>カタログのライセンス</t>
    <phoneticPr fontId="33"/>
  </si>
  <si>
    <t>dct:LicenseDocument</t>
  </si>
  <si>
    <t>dsacat:license_explanation</t>
    <phoneticPr fontId="7"/>
  </si>
  <si>
    <t>カタログのライセンス(説明)</t>
    <phoneticPr fontId="33"/>
  </si>
  <si>
    <t>「カタログのライセンス」についての人可読な説明文である。</t>
    <phoneticPr fontId="7"/>
  </si>
  <si>
    <t>カタログにて「カタログのライセンス」を提供する際に、人可読な説明を提供する目的で用いる。</t>
    <phoneticPr fontId="7"/>
  </si>
  <si>
    <t>example.com社独自ライセンス</t>
    <rPh sb="11" eb="12">
      <t>シャ</t>
    </rPh>
    <rPh sb="12" eb="14">
      <t>ドクジ</t>
    </rPh>
    <phoneticPr fontId="7"/>
  </si>
  <si>
    <t>dct:rights</t>
    <phoneticPr fontId="33"/>
  </si>
  <si>
    <t>カタログの権利表明</t>
    <phoneticPr fontId="33"/>
  </si>
  <si>
    <t>dct:RightsStatement</t>
  </si>
  <si>
    <t>データセット</t>
    <phoneticPr fontId="33"/>
  </si>
  <si>
    <t>dcat:Dataset</t>
  </si>
  <si>
    <t>dcat:record</t>
  </si>
  <si>
    <t>カタログレコード</t>
    <phoneticPr fontId="33"/>
  </si>
  <si>
    <t>dcat:CatalogRecord</t>
  </si>
  <si>
    <t>dsacat:dataTermsOfUseForCatalog</t>
    <phoneticPr fontId="7"/>
  </si>
  <si>
    <t>利用条件</t>
    <phoneticPr fontId="33"/>
  </si>
  <si>
    <t>カタログに関する利用条件へのリンクである。</t>
    <rPh sb="5" eb="6">
      <t>カン</t>
    </rPh>
    <rPh sb="8" eb="10">
      <t>リヨウ</t>
    </rPh>
    <rPh sb="10" eb="12">
      <t>ジョウケン</t>
    </rPh>
    <phoneticPr fontId="35"/>
  </si>
  <si>
    <t>dsacat:DataTermsOfUse</t>
  </si>
  <si>
    <t>カタログに適用される利用条件がある場合、それを記述するデータ利用条件部のインスタンスへのリンク情報を値として記載する。</t>
    <phoneticPr fontId="33"/>
  </si>
  <si>
    <t>dsacat:dataTermsOfUseForDataset</t>
  </si>
  <si>
    <t>データセットの利用条件</t>
    <phoneticPr fontId="33"/>
  </si>
  <si>
    <t>カタログに含まれるすべてのデータセットに適用される利用条件へのリンクである。</t>
    <rPh sb="5" eb="6">
      <t>フク</t>
    </rPh>
    <rPh sb="20" eb="22">
      <t>テキヨウ</t>
    </rPh>
    <phoneticPr fontId="35"/>
  </si>
  <si>
    <t>カタログに含まれるすべてのデータセットに共通して適用される利用条件がある場合、それを記述するデータ利用条件部のインスタンスへのリンク情報を値として記載する。</t>
    <phoneticPr fontId="33"/>
  </si>
  <si>
    <t>dsacat:dataTermsOfUseForDistribution</t>
  </si>
  <si>
    <t>配信の利用条件</t>
    <rPh sb="0" eb="2">
      <t>ハイシン</t>
    </rPh>
    <phoneticPr fontId="33"/>
  </si>
  <si>
    <t>カタログに含まれる全ての配信に適用される利用条件へのリンクである。</t>
    <rPh sb="5" eb="6">
      <t>フク</t>
    </rPh>
    <rPh sb="9" eb="10">
      <t>スベ</t>
    </rPh>
    <rPh sb="12" eb="14">
      <t>ハイシン</t>
    </rPh>
    <rPh sb="15" eb="17">
      <t>テキヨウ</t>
    </rPh>
    <rPh sb="20" eb="22">
      <t>リヨウ</t>
    </rPh>
    <rPh sb="22" eb="24">
      <t>ジョウケン</t>
    </rPh>
    <phoneticPr fontId="33"/>
  </si>
  <si>
    <t>カタログに含まれるすべての配信に共通して適用される利用条件がある場合、それを記述するデータ利用条件部のインスタンスへのリンク情報を値として記載する。</t>
    <phoneticPr fontId="33"/>
  </si>
  <si>
    <t>dcat:CatalogRecord</t>
    <phoneticPr fontId="33"/>
  </si>
  <si>
    <t>dct:title</t>
    <phoneticPr fontId="33"/>
  </si>
  <si>
    <t>ABC_血圧測定_20180401の登録</t>
  </si>
  <si>
    <t>dct:issued</t>
    <phoneticPr fontId="33"/>
  </si>
  <si>
    <t>dct:modified</t>
    <phoneticPr fontId="33"/>
  </si>
  <si>
    <t>foaf:primaryTopic</t>
  </si>
  <si>
    <t>カタログレコードの主要なトピック</t>
  </si>
  <si>
    <t>データセット</t>
  </si>
  <si>
    <t>データセットのタイトル</t>
    <phoneticPr fontId="20"/>
  </si>
  <si>
    <t>dcat:Dataset</t>
    <phoneticPr fontId="33"/>
  </si>
  <si>
    <t>データセットの説明</t>
    <rPh sb="7" eb="9">
      <t>セツメイ</t>
    </rPh>
    <phoneticPr fontId="33"/>
  </si>
  <si>
    <t>データセットの発行日</t>
    <rPh sb="7" eb="9">
      <t>ハッコウ</t>
    </rPh>
    <rPh sb="9" eb="10">
      <t>ヒ</t>
    </rPh>
    <phoneticPr fontId="34"/>
  </si>
  <si>
    <t>データセットの更新日または修正日</t>
    <phoneticPr fontId="33"/>
  </si>
  <si>
    <t>データセットの情報を記述する言語</t>
    <rPh sb="7" eb="9">
      <t>ジョウホウ</t>
    </rPh>
    <rPh sb="10" eb="12">
      <t>キジュツ</t>
    </rPh>
    <rPh sb="14" eb="16">
      <t>ゲンゴ</t>
    </rPh>
    <phoneticPr fontId="33"/>
  </si>
  <si>
    <t>dct:publisher</t>
  </si>
  <si>
    <t>データセットの公開者</t>
    <rPh sb="7" eb="9">
      <t>コウカイ</t>
    </rPh>
    <rPh sb="9" eb="10">
      <t>シャ</t>
    </rPh>
    <phoneticPr fontId="33"/>
  </si>
  <si>
    <t>foaf:Agent</t>
  </si>
  <si>
    <t>0..1</t>
    <phoneticPr fontId="33"/>
  </si>
  <si>
    <t>データセットの公開者(説明)</t>
    <rPh sb="7" eb="9">
      <t>コウカイ</t>
    </rPh>
    <rPh sb="9" eb="10">
      <t>シャ</t>
    </rPh>
    <phoneticPr fontId="33"/>
  </si>
  <si>
    <t>「データセットの公開者」についての人可読な説明文である。</t>
    <phoneticPr fontId="7"/>
  </si>
  <si>
    <t>rdfs:Literal</t>
    <phoneticPr fontId="7"/>
  </si>
  <si>
    <t>カタログにて「データセットの公開者」を提供する際に、人可読な説明を提供する目的で用いる。</t>
    <phoneticPr fontId="7"/>
  </si>
  <si>
    <t>dct:creator</t>
    <phoneticPr fontId="33"/>
  </si>
  <si>
    <t>データセットの作成者</t>
    <rPh sb="7" eb="10">
      <t>サクセイシャ</t>
    </rPh>
    <phoneticPr fontId="34"/>
  </si>
  <si>
    <t>foaf:Agent</t>
    <phoneticPr fontId="20"/>
  </si>
  <si>
    <t>dsacat:creator_explanation</t>
  </si>
  <si>
    <t>データセットの作成者(説明)</t>
    <rPh sb="7" eb="10">
      <t>サクセイシャ</t>
    </rPh>
    <phoneticPr fontId="34"/>
  </si>
  <si>
    <t>「データセットの作成者」についての人可読な説明文である。</t>
    <phoneticPr fontId="7"/>
  </si>
  <si>
    <t>カタログにて「データセットの作成者」を提供する際に、人可読な説明を提供する目的で用いる。</t>
    <phoneticPr fontId="7"/>
  </si>
  <si>
    <t>dcat:Dataset</t>
    <phoneticPr fontId="7"/>
  </si>
  <si>
    <t>dct:accrualPeriodicity</t>
    <phoneticPr fontId="7"/>
  </si>
  <si>
    <t>データセットの提供頻度</t>
    <rPh sb="7" eb="9">
      <t>テイキョウ</t>
    </rPh>
    <rPh sb="9" eb="11">
      <t>ヒンド</t>
    </rPh>
    <phoneticPr fontId="34"/>
  </si>
  <si>
    <t>dct:Frequency</t>
  </si>
  <si>
    <t>http://purl.org/cld/freq/daily</t>
    <phoneticPr fontId="33"/>
  </si>
  <si>
    <t>http://purl.org/cld/freq/daily</t>
    <phoneticPr fontId="35"/>
  </si>
  <si>
    <t xml:space="preserve">http://purl.org/cld/freq/weekly </t>
    <phoneticPr fontId="35"/>
  </si>
  <si>
    <t>dsacat:accrualPeriodicity_explanation</t>
  </si>
  <si>
    <t>データセットの提供頻度(説明)</t>
    <rPh sb="7" eb="9">
      <t>テイキョウ</t>
    </rPh>
    <rPh sb="9" eb="11">
      <t>ヒンド</t>
    </rPh>
    <phoneticPr fontId="34"/>
  </si>
  <si>
    <t>「データセットの提供頻度」についての人可読な説明文である。</t>
    <phoneticPr fontId="7"/>
  </si>
  <si>
    <t>カタログにて「データセットの提供頻度」を提供する際に、人可読な説明を提供する目的で用いる。</t>
    <phoneticPr fontId="7"/>
  </si>
  <si>
    <t>毎日</t>
    <rPh sb="0" eb="2">
      <t>マイニチ</t>
    </rPh>
    <phoneticPr fontId="33"/>
  </si>
  <si>
    <t>毎日</t>
    <rPh sb="0" eb="2">
      <t>マイニチ</t>
    </rPh>
    <phoneticPr fontId="35"/>
  </si>
  <si>
    <t>毎週</t>
    <rPh sb="0" eb="2">
      <t>マイシュウ</t>
    </rPh>
    <phoneticPr fontId="35"/>
  </si>
  <si>
    <t>データセットのデータ処理</t>
    <rPh sb="10" eb="12">
      <t>ショリ</t>
    </rPh>
    <phoneticPr fontId="20"/>
  </si>
  <si>
    <t>このデータセットに対するデータ処理の内容を示す情報である。</t>
    <phoneticPr fontId="20"/>
  </si>
  <si>
    <t>このデータセットについて、適用しているデータ処理や、提供時に適用可能なデータ処理について記載する。
例えば、未処理／クレンジング／ノイズ処理／K匿名加工／その他など。</t>
    <rPh sb="50" eb="51">
      <t>タト</t>
    </rPh>
    <rPh sb="74" eb="76">
      <t>カコウ</t>
    </rPh>
    <phoneticPr fontId="20"/>
  </si>
  <si>
    <t>0..1</t>
    <phoneticPr fontId="20"/>
  </si>
  <si>
    <t>未処理</t>
    <rPh sb="0" eb="3">
      <t>ミショリ</t>
    </rPh>
    <phoneticPr fontId="20"/>
  </si>
  <si>
    <t>データセットの提供可能データ数</t>
    <rPh sb="7" eb="9">
      <t>テイキョウ</t>
    </rPh>
    <rPh sb="9" eb="11">
      <t>カノウ</t>
    </rPh>
    <rPh sb="14" eb="15">
      <t>スウ</t>
    </rPh>
    <phoneticPr fontId="20"/>
  </si>
  <si>
    <t>このデータセットについて提供可能なデータ件数の最大値を示す情報である。</t>
    <rPh sb="12" eb="14">
      <t>テイキョウ</t>
    </rPh>
    <rPh sb="14" eb="16">
      <t>カノウ</t>
    </rPh>
    <rPh sb="20" eb="21">
      <t>ケン</t>
    </rPh>
    <rPh sb="21" eb="22">
      <t>スウ</t>
    </rPh>
    <rPh sb="23" eb="26">
      <t>サイダイチ</t>
    </rPh>
    <rPh sb="27" eb="28">
      <t>シメ</t>
    </rPh>
    <rPh sb="29" eb="31">
      <t>ジョウホウ</t>
    </rPh>
    <phoneticPr fontId="20"/>
  </si>
  <si>
    <t>このデータセットについて提供可能なデータ件数の最大値について記載する。</t>
    <rPh sb="12" eb="14">
      <t>テイキョウ</t>
    </rPh>
    <rPh sb="14" eb="16">
      <t>カノウ</t>
    </rPh>
    <rPh sb="20" eb="22">
      <t>ケンスウ</t>
    </rPh>
    <rPh sb="23" eb="26">
      <t>サイダイチ</t>
    </rPh>
    <rPh sb="30" eb="32">
      <t>キサイ</t>
    </rPh>
    <phoneticPr fontId="20"/>
  </si>
  <si>
    <t>dct:identifier</t>
  </si>
  <si>
    <t>データセットの識別子</t>
    <rPh sb="7" eb="10">
      <t>シキベツシ</t>
    </rPh>
    <phoneticPr fontId="33"/>
  </si>
  <si>
    <t>dct:spatial</t>
    <phoneticPr fontId="7"/>
  </si>
  <si>
    <t>データセットの対象地域</t>
    <rPh sb="7" eb="9">
      <t>タイショウ</t>
    </rPh>
    <rPh sb="9" eb="11">
      <t>チイキ</t>
    </rPh>
    <phoneticPr fontId="33"/>
  </si>
  <si>
    <t>dct:Location</t>
    <phoneticPr fontId="7"/>
  </si>
  <si>
    <t>0..n</t>
    <phoneticPr fontId="33"/>
  </si>
  <si>
    <t>http://data.e-stat.go.jp/lod/sac/allArea</t>
    <phoneticPr fontId="7"/>
  </si>
  <si>
    <t>データセットの対象地域(説明)</t>
    <rPh sb="7" eb="9">
      <t>タイショウ</t>
    </rPh>
    <rPh sb="9" eb="11">
      <t>チイキ</t>
    </rPh>
    <phoneticPr fontId="33"/>
  </si>
  <si>
    <t>「データセットの対象地域」についての人可読な説明文である。</t>
    <phoneticPr fontId="7"/>
  </si>
  <si>
    <t>カタログにて「データセットの対象地域」を提供する際に、人可読な説明を提供する目的で用いる。</t>
    <phoneticPr fontId="7"/>
  </si>
  <si>
    <t>日本国内</t>
    <rPh sb="0" eb="2">
      <t>ニホン</t>
    </rPh>
    <rPh sb="2" eb="4">
      <t>コクナイ</t>
    </rPh>
    <phoneticPr fontId="7"/>
  </si>
  <si>
    <t>dct:temporal</t>
    <phoneticPr fontId="7"/>
  </si>
  <si>
    <t>データセットの対象期間</t>
    <rPh sb="7" eb="9">
      <t>タイショウ</t>
    </rPh>
    <rPh sb="9" eb="11">
      <t>キカン</t>
    </rPh>
    <phoneticPr fontId="33"/>
  </si>
  <si>
    <t>dct:PeriodOfTime</t>
    <phoneticPr fontId="7"/>
  </si>
  <si>
    <t>dsacat:temporal_explanation</t>
  </si>
  <si>
    <t>データセットの対象期間(説明)</t>
    <rPh sb="7" eb="9">
      <t>タイショウ</t>
    </rPh>
    <rPh sb="9" eb="11">
      <t>キカン</t>
    </rPh>
    <phoneticPr fontId="33"/>
  </si>
  <si>
    <t>「データセットの対象期間」についての人可読な説明文である。</t>
    <phoneticPr fontId="7"/>
  </si>
  <si>
    <t>カタログにて「データセットの対象期間」を提供する際に、人可読な説明を提供する目的で用いる。</t>
    <phoneticPr fontId="7"/>
  </si>
  <si>
    <t>dcat:theme</t>
    <phoneticPr fontId="33"/>
  </si>
  <si>
    <t>データセットの主分類</t>
    <rPh sb="7" eb="8">
      <t>シュ</t>
    </rPh>
    <rPh sb="8" eb="10">
      <t>ブンルイ</t>
    </rPh>
    <phoneticPr fontId="33"/>
  </si>
  <si>
    <t>skos:Concept</t>
  </si>
  <si>
    <t>http://data.e-stat.go.jp/lod/ontology/g00200521/code/2010/industryClassification-P</t>
    <phoneticPr fontId="7"/>
  </si>
  <si>
    <t>dsacat:theme_explanation</t>
  </si>
  <si>
    <t>データセットの主分類(説明)</t>
    <rPh sb="7" eb="8">
      <t>シュ</t>
    </rPh>
    <rPh sb="8" eb="10">
      <t>ブンルイ</t>
    </rPh>
    <phoneticPr fontId="33"/>
  </si>
  <si>
    <t>「データセットの主分類」についての人可読な説明文である。</t>
    <phoneticPr fontId="7"/>
  </si>
  <si>
    <t>カタログにて「データセットの主分類」を提供する際に、人可読な説明を提供する目的で用いる。</t>
    <phoneticPr fontId="7"/>
  </si>
  <si>
    <t>ヘルスケア</t>
    <phoneticPr fontId="7"/>
  </si>
  <si>
    <t>dcat:keyword</t>
  </si>
  <si>
    <t>このデータセットに関連するキーワードを記載する。</t>
    <phoneticPr fontId="20"/>
  </si>
  <si>
    <t>血圧測定,最高血圧,最低血圧,脈拍,高齢者</t>
  </si>
  <si>
    <t>dcat:contactPoint</t>
    <phoneticPr fontId="33"/>
  </si>
  <si>
    <t>データセットの窓口</t>
    <phoneticPr fontId="33"/>
  </si>
  <si>
    <t>vcard:Kind</t>
    <phoneticPr fontId="7"/>
  </si>
  <si>
    <t>連絡先種別：　組織
連絡先名称：　○○株式会社
担当部署名：　データサービス事業部カスタマサポート部
電話番号：tel:+81-3-XXXX-XXXX
メールアドレス：mailto:aaaa@bbbb.co.jp</t>
    <phoneticPr fontId="35"/>
  </si>
  <si>
    <t>dsacat:contactPoint_explanation</t>
  </si>
  <si>
    <t>データセットの窓口(説明)</t>
    <phoneticPr fontId="33"/>
  </si>
  <si>
    <t>「データセットの窓口」についての人可読な説明文である。</t>
    <phoneticPr fontId="7"/>
  </si>
  <si>
    <t>カタログにて「データセットの窓口」を提供する際に、人可読な説明を提供する目的で用いる。</t>
    <phoneticPr fontId="7"/>
  </si>
  <si>
    <t>○○株式会社データサービス事業部カスタマサポート部、　電話番号：tel:+81-3-XXXX-XXXX、　メールアドレス：mailto:aaaa@bbbb.co.jp</t>
    <phoneticPr fontId="35"/>
  </si>
  <si>
    <t>dcat:landingPage</t>
    <phoneticPr fontId="33"/>
  </si>
  <si>
    <t>データセットの説明ページURL</t>
    <rPh sb="7" eb="9">
      <t>セツメイ</t>
    </rPh>
    <phoneticPr fontId="33"/>
  </si>
  <si>
    <t>http://example.com/landingPage/1</t>
  </si>
  <si>
    <t>dcat:distribution</t>
  </si>
  <si>
    <t>配信</t>
    <phoneticPr fontId="33"/>
  </si>
  <si>
    <t>dcat:Distribution</t>
  </si>
  <si>
    <t>データセットの配信方法を記述する配信クラスのインスタンスへのリンク情報を値として記載する。いくつかの異なる配信方法がある場合、それぞれ記載する。</t>
    <phoneticPr fontId="33"/>
  </si>
  <si>
    <t>dsacat:dataDetail</t>
  </si>
  <si>
    <t>データ詳細</t>
    <phoneticPr fontId="33"/>
  </si>
  <si>
    <t>このデータセットに関連するデータ詳細へのリンクである。</t>
    <phoneticPr fontId="35"/>
  </si>
  <si>
    <t>dsacat:DataDetail</t>
  </si>
  <si>
    <t>データセットに関連付けられたデータ詳細情報がある場合、それを記述するデータ詳細部のインスタンスへのリンク情報を値として記載する。</t>
    <phoneticPr fontId="33"/>
  </si>
  <si>
    <t>dsacat:dataTermsOfUse</t>
  </si>
  <si>
    <t>このデータセットに適用される利用条件へのリンクである。</t>
    <rPh sb="9" eb="11">
      <t>テキヨウ</t>
    </rPh>
    <phoneticPr fontId="35"/>
  </si>
  <si>
    <t>データセットに適用される利用条件がある場合、それを記述するデータ利用条件部のインスタンスへのリンク情報を値として記載する。</t>
    <phoneticPr fontId="33"/>
  </si>
  <si>
    <t>dcat:Distribution</t>
    <phoneticPr fontId="33"/>
  </si>
  <si>
    <t>配信の名称</t>
    <rPh sb="0" eb="2">
      <t>ハイシン</t>
    </rPh>
    <rPh sb="3" eb="5">
      <t>メイショウ</t>
    </rPh>
    <phoneticPr fontId="34"/>
  </si>
  <si>
    <t>この配信をひと言で言い表すタイトルを記載する。</t>
    <rPh sb="2" eb="4">
      <t>ハイシン</t>
    </rPh>
    <phoneticPr fontId="20"/>
  </si>
  <si>
    <t>配信の説明</t>
    <rPh sb="0" eb="2">
      <t>ハイシン</t>
    </rPh>
    <rPh sb="3" eb="5">
      <t>セツメイ</t>
    </rPh>
    <phoneticPr fontId="34"/>
  </si>
  <si>
    <t xml:space="preserve">rdfs:Literal
</t>
    <phoneticPr fontId="20"/>
  </si>
  <si>
    <t>配信の更新日または修正日</t>
    <phoneticPr fontId="33"/>
  </si>
  <si>
    <t>dct:license</t>
  </si>
  <si>
    <t>dsacat:license_explanation</t>
  </si>
  <si>
    <t>dct:rights</t>
  </si>
  <si>
    <t>配信の権利表明</t>
    <rPh sb="0" eb="2">
      <t>ハイシン</t>
    </rPh>
    <phoneticPr fontId="20"/>
  </si>
  <si>
    <t>http://example.com/RightStatements2</t>
  </si>
  <si>
    <t>dcat:accessURL</t>
  </si>
  <si>
    <t>配信の情報提供ページURL</t>
    <phoneticPr fontId="33"/>
  </si>
  <si>
    <t>rdfs:Resource</t>
  </si>
  <si>
    <t>dcat:downloadURL</t>
  </si>
  <si>
    <t>https://example.com/data/distribution/datafiles/download</t>
    <phoneticPr fontId="37"/>
  </si>
  <si>
    <t>dcat:byteSize</t>
  </si>
  <si>
    <t>配信するデータセットのバイトサイズ</t>
    <phoneticPr fontId="33"/>
  </si>
  <si>
    <t xml:space="preserve">rdfs:Literal
</t>
    <phoneticPr fontId="33"/>
  </si>
  <si>
    <t>dcat:mediaType</t>
  </si>
  <si>
    <t>データセットを配信するメディアタイプ</t>
    <phoneticPr fontId="33"/>
  </si>
  <si>
    <t>http://www.iana.org/assignments/media-types/application/json</t>
    <phoneticPr fontId="35"/>
  </si>
  <si>
    <t>https://www.iana.org/assignments/media-types/text/csv</t>
    <phoneticPr fontId="7"/>
  </si>
  <si>
    <t>dsacat:mediaType_explanation</t>
  </si>
  <si>
    <t>データセットを配信するメディアタイプ(説明)</t>
    <phoneticPr fontId="33"/>
  </si>
  <si>
    <t>「データセットを配信するメディアタイプ」についての人可読な説明文である。</t>
    <phoneticPr fontId="7"/>
  </si>
  <si>
    <t>カタログにて「データセットを配信するメディアタイプ」を提供する際に、人可読な説明を提供する目的で用いる。</t>
    <phoneticPr fontId="7"/>
  </si>
  <si>
    <t>json</t>
    <phoneticPr fontId="35"/>
  </si>
  <si>
    <t>csv</t>
    <phoneticPr fontId="7"/>
  </si>
  <si>
    <t>dct:format</t>
  </si>
  <si>
    <t>配信するデータセットのファイル形式</t>
    <phoneticPr fontId="34"/>
  </si>
  <si>
    <t>dct:MediaTypeOrExtent</t>
  </si>
  <si>
    <t>配信データセットの利用条件</t>
    <phoneticPr fontId="33"/>
  </si>
  <si>
    <t>この配信に適用される利用条件へのリンクである。</t>
    <rPh sb="2" eb="4">
      <t>ハイシン</t>
    </rPh>
    <rPh sb="5" eb="7">
      <t>テキヨウ</t>
    </rPh>
    <phoneticPr fontId="35"/>
  </si>
  <si>
    <t>データセットの配信に適用される利用条件がある場合、それを記述するデータ利用条件部のインスタンスへのリンク情報を値として記載する。</t>
    <rPh sb="59" eb="61">
      <t>キサイ</t>
    </rPh>
    <phoneticPr fontId="33"/>
  </si>
  <si>
    <t>dct:creator</t>
  </si>
  <si>
    <t>0..n</t>
    <phoneticPr fontId="7"/>
  </si>
  <si>
    <t>データセットのライセンス</t>
    <phoneticPr fontId="33"/>
  </si>
  <si>
    <t>データセットのライセンス(説明)</t>
    <phoneticPr fontId="33"/>
  </si>
  <si>
    <t>「データセットのライセンス」についての人可読な説明文である。</t>
    <phoneticPr fontId="7"/>
  </si>
  <si>
    <t>カタログにて「データセットのライセンス」を提供する際に、人可読な説明を提供する目的で用いる。</t>
    <phoneticPr fontId="7"/>
  </si>
  <si>
    <t>dcat:landingPage</t>
  </si>
  <si>
    <t>dsacat:DataDetail</t>
    <phoneticPr fontId="7"/>
  </si>
  <si>
    <t>データ詳細</t>
    <rPh sb="3" eb="5">
      <t>ショウサイ</t>
    </rPh>
    <phoneticPr fontId="33"/>
  </si>
  <si>
    <t>dsacat:SensorDataDetail</t>
  </si>
  <si>
    <t>センサデータ詳細</t>
    <rPh sb="6" eb="8">
      <t>ショウサイ</t>
    </rPh>
    <phoneticPr fontId="33"/>
  </si>
  <si>
    <t>dsacat:observation</t>
  </si>
  <si>
    <t>観測活動</t>
    <rPh sb="0" eb="2">
      <t>カンソク</t>
    </rPh>
    <rPh sb="2" eb="4">
      <t>カツドウ</t>
    </rPh>
    <phoneticPr fontId="33"/>
  </si>
  <si>
    <t>sosa:Observation</t>
    <phoneticPr fontId="33"/>
  </si>
  <si>
    <t>観測活動</t>
    <phoneticPr fontId="33"/>
  </si>
  <si>
    <t>「https://www.w3.org/TR/2017/REC-vocab-ssn-20171019/#SOSAObservation」の定義に従う</t>
    <rPh sb="69" eb="71">
      <t>テイギ</t>
    </rPh>
    <rPh sb="72" eb="73">
      <t>シタガ</t>
    </rPh>
    <phoneticPr fontId="33"/>
  </si>
  <si>
    <t>sosa:Observation</t>
  </si>
  <si>
    <t>rdfs:label</t>
    <phoneticPr fontId="33"/>
  </si>
  <si>
    <t>観測活動の名称</t>
    <rPh sb="2" eb="4">
      <t>カツドウ</t>
    </rPh>
    <phoneticPr fontId="33"/>
  </si>
  <si>
    <t>観測活動の名称である。</t>
    <phoneticPr fontId="33"/>
  </si>
  <si>
    <t>rdfs:Literal</t>
    <phoneticPr fontId="33"/>
  </si>
  <si>
    <t>文字列や数字等で、簡潔に記載する。</t>
    <phoneticPr fontId="20"/>
  </si>
  <si>
    <t>rdfs:comment</t>
    <phoneticPr fontId="33"/>
  </si>
  <si>
    <t>観測活動の説明</t>
    <rPh sb="2" eb="4">
      <t>カツドウ</t>
    </rPh>
    <phoneticPr fontId="33"/>
  </si>
  <si>
    <t>観測活動の内容についての説明である。</t>
    <rPh sb="5" eb="7">
      <t>ナイヨウ</t>
    </rPh>
    <rPh sb="12" eb="14">
      <t>セツメイ</t>
    </rPh>
    <phoneticPr fontId="33"/>
  </si>
  <si>
    <t>理解しやすい表現で記載する。</t>
    <phoneticPr fontId="20"/>
  </si>
  <si>
    <t>rdfs:seeAlso</t>
    <phoneticPr fontId="33"/>
  </si>
  <si>
    <t>観測活動の関連文書</t>
    <rPh sb="2" eb="4">
      <t>カツドウ</t>
    </rPh>
    <phoneticPr fontId="33"/>
  </si>
  <si>
    <t>観測活動に関連する文書について、Web空間上の場所を示す。</t>
    <rPh sb="19" eb="21">
      <t>クウカン</t>
    </rPh>
    <rPh sb="21" eb="22">
      <t>ジョウ</t>
    </rPh>
    <rPh sb="23" eb="25">
      <t>バショ</t>
    </rPh>
    <rPh sb="26" eb="27">
      <t>シメ</t>
    </rPh>
    <phoneticPr fontId="33"/>
  </si>
  <si>
    <t>rdfs:Resource</t>
    <phoneticPr fontId="33"/>
  </si>
  <si>
    <t>観測活動に関連する文書のURLを記載する。</t>
    <rPh sb="0" eb="2">
      <t>カンソク</t>
    </rPh>
    <rPh sb="2" eb="4">
      <t>カツドウ</t>
    </rPh>
    <rPh sb="5" eb="7">
      <t>カンレン</t>
    </rPh>
    <rPh sb="9" eb="11">
      <t>ブンショ</t>
    </rPh>
    <phoneticPr fontId="20"/>
  </si>
  <si>
    <t>http://example.com/dataset/observation/document-1</t>
  </si>
  <si>
    <t>sosa:madeBySensor</t>
    <phoneticPr fontId="33"/>
  </si>
  <si>
    <t>観測活動に使うセンサ</t>
    <rPh sb="2" eb="4">
      <t>カツドウ</t>
    </rPh>
    <phoneticPr fontId="33"/>
  </si>
  <si>
    <t xml:space="preserve">sosa:Sensor </t>
    <phoneticPr fontId="33"/>
  </si>
  <si>
    <t>この観測活動で使用するセンサの情報を提供するインスタンスへのリンク情報を値として記載する。</t>
    <rPh sb="2" eb="6">
      <t>カンソクカツドウ</t>
    </rPh>
    <rPh sb="7" eb="9">
      <t>シヨウ</t>
    </rPh>
    <rPh sb="15" eb="17">
      <t>ジョウホウ</t>
    </rPh>
    <rPh sb="18" eb="20">
      <t>テイキョウ</t>
    </rPh>
    <rPh sb="40" eb="42">
      <t>キサイ</t>
    </rPh>
    <phoneticPr fontId="33"/>
  </si>
  <si>
    <t xml:space="preserve">sosa:hasFeatureOfInterest </t>
    <phoneticPr fontId="33"/>
  </si>
  <si>
    <t>観測活動で観測する対象</t>
    <rPh sb="2" eb="4">
      <t>カツドウ</t>
    </rPh>
    <rPh sb="5" eb="7">
      <t>カンソク</t>
    </rPh>
    <phoneticPr fontId="33"/>
  </si>
  <si>
    <t xml:space="preserve">sosa:FeatureOfInterest </t>
    <phoneticPr fontId="33"/>
  </si>
  <si>
    <t>この観測活動で観測する対象の情報を提供するインスタンスへのリンク情報を値として記載する。</t>
    <rPh sb="2" eb="6">
      <t>カンソクカツドウ</t>
    </rPh>
    <rPh sb="7" eb="9">
      <t>カンソク</t>
    </rPh>
    <rPh sb="11" eb="13">
      <t>タイショウ</t>
    </rPh>
    <rPh sb="14" eb="16">
      <t>ジョウホウ</t>
    </rPh>
    <rPh sb="17" eb="19">
      <t>テイキョウ</t>
    </rPh>
    <phoneticPr fontId="33"/>
  </si>
  <si>
    <t>sosa:observedProperty</t>
    <phoneticPr fontId="33"/>
  </si>
  <si>
    <t>観測活動で観測する対象の特性</t>
    <rPh sb="0" eb="2">
      <t>カンソク</t>
    </rPh>
    <rPh sb="2" eb="4">
      <t>カツドウ</t>
    </rPh>
    <phoneticPr fontId="33"/>
  </si>
  <si>
    <t>sosa:ObservableProperty</t>
    <phoneticPr fontId="33"/>
  </si>
  <si>
    <t>この観測活動で観測する対象の特性の情報を提供するインスタンスへのリンク情報を値として記載する。</t>
    <rPh sb="2" eb="6">
      <t>カンソクカツドウ</t>
    </rPh>
    <rPh sb="7" eb="9">
      <t>カンソク</t>
    </rPh>
    <rPh sb="11" eb="13">
      <t>タイショウ</t>
    </rPh>
    <rPh sb="14" eb="16">
      <t>トクセイ</t>
    </rPh>
    <rPh sb="17" eb="19">
      <t>ジョウホウ</t>
    </rPh>
    <rPh sb="20" eb="22">
      <t>テイキョウ</t>
    </rPh>
    <phoneticPr fontId="33"/>
  </si>
  <si>
    <t>dsacat:platform</t>
    <phoneticPr fontId="7"/>
  </si>
  <si>
    <t>観測活動に使うプラットフォーム</t>
    <rPh sb="2" eb="4">
      <t>カツドウ</t>
    </rPh>
    <rPh sb="5" eb="6">
      <t>ツカ</t>
    </rPh>
    <phoneticPr fontId="33"/>
  </si>
  <si>
    <t>観測活動に使うプラットフォームへのリンクである。</t>
    <rPh sb="5" eb="6">
      <t>ツカ</t>
    </rPh>
    <phoneticPr fontId="35"/>
  </si>
  <si>
    <t>sosa:Platform</t>
    <phoneticPr fontId="33"/>
  </si>
  <si>
    <t>この観測活動で使用するプラットフォームの情報を提供するインスタンスへのリンク情報を値として記載する。</t>
    <rPh sb="2" eb="6">
      <t>カンソクカツドウ</t>
    </rPh>
    <rPh sb="7" eb="9">
      <t>シヨウ</t>
    </rPh>
    <rPh sb="20" eb="22">
      <t>ジョウホウ</t>
    </rPh>
    <rPh sb="23" eb="25">
      <t>テイキョウ</t>
    </rPh>
    <phoneticPr fontId="33"/>
  </si>
  <si>
    <t>sosa:phenomenonTime</t>
    <phoneticPr fontId="33"/>
  </si>
  <si>
    <t>観測活動の期間</t>
    <rPh sb="2" eb="4">
      <t>カツドウ</t>
    </rPh>
    <phoneticPr fontId="33"/>
  </si>
  <si>
    <t>time:TemporalEntity</t>
    <phoneticPr fontId="33"/>
  </si>
  <si>
    <t>dsacat:phenomenonTime_explanation</t>
  </si>
  <si>
    <t>観測活動の期間(説明)</t>
    <rPh sb="2" eb="4">
      <t>カツドウ</t>
    </rPh>
    <phoneticPr fontId="33"/>
  </si>
  <si>
    <t>「観測活動の期間」についての人可読な説明文である。</t>
    <phoneticPr fontId="7"/>
  </si>
  <si>
    <t>カタログにて「観測活動の期間」を提供する際に、人可読な説明を提供する目的で用いる。</t>
    <phoneticPr fontId="7"/>
  </si>
  <si>
    <t>dct:spatial</t>
    <phoneticPr fontId="33"/>
  </si>
  <si>
    <t>観測活動の場所</t>
    <rPh sb="2" eb="4">
      <t>カツドウ</t>
    </rPh>
    <phoneticPr fontId="33"/>
  </si>
  <si>
    <t>観測活動の場所、地名、あるいは地点座標を示す。</t>
    <phoneticPr fontId="33"/>
  </si>
  <si>
    <t>dct:Location</t>
    <phoneticPr fontId="33"/>
  </si>
  <si>
    <t>観測活動の場所(説明)</t>
    <rPh sb="2" eb="4">
      <t>カツドウ</t>
    </rPh>
    <phoneticPr fontId="33"/>
  </si>
  <si>
    <t>「観測活動の場所」についての人可読な説明文である。</t>
    <phoneticPr fontId="7"/>
  </si>
  <si>
    <t>カタログにて「観測活動の場所」を提供する際に、人可読な説明を提供する目的で用いる。</t>
    <phoneticPr fontId="7"/>
  </si>
  <si>
    <t>測定対象者の居住場所(日本国内)</t>
    <phoneticPr fontId="36"/>
  </si>
  <si>
    <t>sosa:Sensor</t>
    <phoneticPr fontId="33"/>
  </si>
  <si>
    <t>センサ</t>
    <phoneticPr fontId="33"/>
  </si>
  <si>
    <t>「https://www.w3.org/TR/2017/REC-vocab-ssn-20171019/#SOSASensor」の定義に従う</t>
    <rPh sb="64" eb="66">
      <t>テイギ</t>
    </rPh>
    <rPh sb="67" eb="68">
      <t>シタガ</t>
    </rPh>
    <phoneticPr fontId="33"/>
  </si>
  <si>
    <t>sosa:Sensor</t>
  </si>
  <si>
    <t>rdfs:label</t>
  </si>
  <si>
    <t>センサの名称、型式などを示す。</t>
    <rPh sb="4" eb="6">
      <t>メイショウ</t>
    </rPh>
    <rPh sb="7" eb="9">
      <t>カタシキ</t>
    </rPh>
    <rPh sb="12" eb="13">
      <t>シメ</t>
    </rPh>
    <phoneticPr fontId="33"/>
  </si>
  <si>
    <t>テキストで記載する。</t>
    <phoneticPr fontId="20"/>
  </si>
  <si>
    <t>血圧計HEM-7281T</t>
  </si>
  <si>
    <t>rdfs:comment</t>
  </si>
  <si>
    <t>センサの種類や仕様などを示す。</t>
    <rPh sb="4" eb="6">
      <t>シュルイ</t>
    </rPh>
    <rPh sb="7" eb="9">
      <t>シヨウ</t>
    </rPh>
    <rPh sb="12" eb="13">
      <t>シメ</t>
    </rPh>
    <phoneticPr fontId="33"/>
  </si>
  <si>
    <t>朝と夜に測定した血圧を個別に管理し、朝の1週間の平均値が家庭における高血圧の基準値「最高135mmHg／最低85mmHg」を超えた場合には「早朝高血圧マーク」が点灯。「早朝高血圧」の確認に役立ちます。また、「朝／晩平均ボタン」を押すと、それぞれの週平均値を表示します。</t>
  </si>
  <si>
    <t>朝と夜に測定した血圧を個別に管理し、朝の1週間の平均値が家庭における高血圧の基準値「最高135mmHg／最低85mmHg」を超えた場合には「早朝高血圧マーク」が点灯。「早朝高血圧」の確認に役立ちます。また、「朝／晩平均ボタン」を押すと、それぞれの週平均値を表示します</t>
  </si>
  <si>
    <t>rdfs:seeAlso</t>
  </si>
  <si>
    <t>製品のカタログや仕様書など関連する文書について、Web空間上の場所を示す。</t>
    <phoneticPr fontId="33"/>
  </si>
  <si>
    <t>文書のURLを記載する。</t>
    <rPh sb="0" eb="2">
      <t>ブンショ</t>
    </rPh>
    <phoneticPr fontId="20"/>
  </si>
  <si>
    <t>sosa:observes</t>
    <phoneticPr fontId="33"/>
  </si>
  <si>
    <t>センサで観測する特性</t>
    <phoneticPr fontId="33"/>
  </si>
  <si>
    <t>このセンサで観測する対象の特性の情報を提供するインスタンスへのリンク情報を値として記載する。</t>
    <rPh sb="6" eb="8">
      <t>カンソク</t>
    </rPh>
    <rPh sb="10" eb="12">
      <t>タイショウ</t>
    </rPh>
    <rPh sb="13" eb="15">
      <t>トクセイ</t>
    </rPh>
    <rPh sb="16" eb="18">
      <t>ジョウホウ</t>
    </rPh>
    <rPh sb="19" eb="21">
      <t>テイキョウ</t>
    </rPh>
    <phoneticPr fontId="33"/>
  </si>
  <si>
    <t>sosa:FeatureOfInterest</t>
    <phoneticPr fontId="33"/>
  </si>
  <si>
    <t>観測対象</t>
    <rPh sb="0" eb="2">
      <t>カンソク</t>
    </rPh>
    <rPh sb="2" eb="4">
      <t>タイショウ</t>
    </rPh>
    <phoneticPr fontId="33"/>
  </si>
  <si>
    <t>「https://www.w3.org/TR/vocab-ssn/#SOSAFeatureOfInterest」の定義に従う</t>
    <phoneticPr fontId="33"/>
  </si>
  <si>
    <t>sosa:FeatureOfInterest</t>
  </si>
  <si>
    <t>観測対象の名称</t>
    <rPh sb="0" eb="2">
      <t>カンソク</t>
    </rPh>
    <rPh sb="2" eb="4">
      <t>タイショウ</t>
    </rPh>
    <rPh sb="5" eb="7">
      <t>メイショウ</t>
    </rPh>
    <phoneticPr fontId="35"/>
  </si>
  <si>
    <t>観測対象の名称を示す。</t>
    <rPh sb="8" eb="9">
      <t>シメ</t>
    </rPh>
    <phoneticPr fontId="33"/>
  </si>
  <si>
    <t>健康サークル血圧測定対象者グループ</t>
    <rPh sb="0" eb="2">
      <t>ケンコウ</t>
    </rPh>
    <rPh sb="6" eb="8">
      <t>ケツアツ</t>
    </rPh>
    <rPh sb="8" eb="10">
      <t>ソクテイ</t>
    </rPh>
    <rPh sb="10" eb="12">
      <t>タイショウ</t>
    </rPh>
    <rPh sb="12" eb="13">
      <t>シャ</t>
    </rPh>
    <phoneticPr fontId="36"/>
  </si>
  <si>
    <t>観測対象の説明</t>
    <rPh sb="5" eb="7">
      <t>セツメイ</t>
    </rPh>
    <phoneticPr fontId="35"/>
  </si>
  <si>
    <t>観測対象の内容についての説明である。</t>
    <phoneticPr fontId="33"/>
  </si>
  <si>
    <t>健康サークル会員メンバである家庭生活をしている高齢の集団対象者</t>
    <rPh sb="0" eb="2">
      <t>ケンコウ</t>
    </rPh>
    <rPh sb="6" eb="8">
      <t>カイイン</t>
    </rPh>
    <rPh sb="14" eb="16">
      <t>カテイ</t>
    </rPh>
    <phoneticPr fontId="36"/>
  </si>
  <si>
    <t>観測対象の関連文書</t>
    <rPh sb="5" eb="7">
      <t>カンレン</t>
    </rPh>
    <rPh sb="7" eb="9">
      <t>ブンショ</t>
    </rPh>
    <phoneticPr fontId="35"/>
  </si>
  <si>
    <t>観測対象に関連する文書について、Web空間上の場所を示す。</t>
    <phoneticPr fontId="33"/>
  </si>
  <si>
    <t>http://example.com/dataset/observation/document-2</t>
  </si>
  <si>
    <t>ssn:hasProperty</t>
    <phoneticPr fontId="33"/>
  </si>
  <si>
    <t>観測対象の特性</t>
    <rPh sb="0" eb="2">
      <t>カンソク</t>
    </rPh>
    <rPh sb="2" eb="4">
      <t>タイショウ</t>
    </rPh>
    <rPh sb="5" eb="7">
      <t>トクセイ</t>
    </rPh>
    <phoneticPr fontId="35"/>
  </si>
  <si>
    <t>この観測対象で観測する特性の情報を提供するインスタンスへのリンク情報を値として記載する。</t>
    <rPh sb="39" eb="41">
      <t>キサイ</t>
    </rPh>
    <phoneticPr fontId="33"/>
  </si>
  <si>
    <t>観測特性</t>
    <rPh sb="0" eb="2">
      <t>カンソク</t>
    </rPh>
    <rPh sb="2" eb="4">
      <t>トクセイ</t>
    </rPh>
    <phoneticPr fontId="33"/>
  </si>
  <si>
    <t>「https://www.w3.org/TR/2017/REC-vocab-ssn-20171019/#SOSAObservableProperty」の定義に従う</t>
    <rPh sb="76" eb="78">
      <t>テイギ</t>
    </rPh>
    <rPh sb="79" eb="80">
      <t>シタガ</t>
    </rPh>
    <phoneticPr fontId="33"/>
  </si>
  <si>
    <t>※観測特性は、4つ（最高血圧,最低血圧,脈拍,室内温度）存在しますが、本定義書の例としては、簡略のため、1つのみ記載しています。</t>
    <rPh sb="1" eb="3">
      <t>カンソク</t>
    </rPh>
    <rPh sb="3" eb="5">
      <t>トクセイ</t>
    </rPh>
    <rPh sb="28" eb="30">
      <t>ソンザイ</t>
    </rPh>
    <rPh sb="35" eb="36">
      <t>ホン</t>
    </rPh>
    <rPh sb="36" eb="39">
      <t>テイギショ</t>
    </rPh>
    <rPh sb="40" eb="41">
      <t>レイ</t>
    </rPh>
    <rPh sb="46" eb="48">
      <t>カンリャク</t>
    </rPh>
    <rPh sb="56" eb="58">
      <t>キサイ</t>
    </rPh>
    <phoneticPr fontId="35"/>
  </si>
  <si>
    <t>sosa:ObservableProperty</t>
  </si>
  <si>
    <t>観測特性の名称</t>
    <rPh sb="0" eb="2">
      <t>カンソク</t>
    </rPh>
    <rPh sb="2" eb="4">
      <t>トクセイ</t>
    </rPh>
    <rPh sb="5" eb="7">
      <t>メイショウ</t>
    </rPh>
    <phoneticPr fontId="35"/>
  </si>
  <si>
    <t>観測特性の名称を示す。</t>
    <rPh sb="8" eb="9">
      <t>シメ</t>
    </rPh>
    <phoneticPr fontId="33"/>
  </si>
  <si>
    <t>最高血圧</t>
    <rPh sb="0" eb="2">
      <t>サイコウ</t>
    </rPh>
    <rPh sb="2" eb="4">
      <t>ケツアツ</t>
    </rPh>
    <phoneticPr fontId="36"/>
  </si>
  <si>
    <t>観測特性の説明</t>
    <rPh sb="0" eb="2">
      <t>カンソク</t>
    </rPh>
    <rPh sb="2" eb="4">
      <t>トクセイ</t>
    </rPh>
    <rPh sb="5" eb="7">
      <t>セツメイ</t>
    </rPh>
    <phoneticPr fontId="35"/>
  </si>
  <si>
    <t>観測特性の意味についての説明を示す。</t>
    <rPh sb="0" eb="2">
      <t>カンソク</t>
    </rPh>
    <rPh sb="2" eb="4">
      <t>トクセイ</t>
    </rPh>
    <rPh sb="5" eb="7">
      <t>イミ</t>
    </rPh>
    <rPh sb="15" eb="16">
      <t>シメ</t>
    </rPh>
    <phoneticPr fontId="33"/>
  </si>
  <si>
    <t>左心室から大動脈弁を出た直後の大動脈内圧である。</t>
  </si>
  <si>
    <t>観測特性の関連文書</t>
    <rPh sb="0" eb="2">
      <t>カンソク</t>
    </rPh>
    <rPh sb="2" eb="4">
      <t>トクセイ</t>
    </rPh>
    <rPh sb="5" eb="7">
      <t>カンレン</t>
    </rPh>
    <rPh sb="7" eb="9">
      <t>ブンショ</t>
    </rPh>
    <phoneticPr fontId="35"/>
  </si>
  <si>
    <t>観測特性に関連する文書について、Web空間上の場所を示すURLを記載する。</t>
    <rPh sb="32" eb="34">
      <t>キサイ</t>
    </rPh>
    <phoneticPr fontId="33"/>
  </si>
  <si>
    <t>https://ja.wikipedia.org/wiki/血圧</t>
    <rPh sb="30" eb="32">
      <t>ケツアツ</t>
    </rPh>
    <phoneticPr fontId="36"/>
  </si>
  <si>
    <t>sosa:ObservableProperty</t>
    <phoneticPr fontId="7"/>
  </si>
  <si>
    <t>観測特性の単位</t>
    <rPh sb="0" eb="4">
      <t>カンソクトクセイ</t>
    </rPh>
    <rPh sb="5" eb="7">
      <t>タンイ</t>
    </rPh>
    <phoneticPr fontId="35"/>
  </si>
  <si>
    <t>観測特性の単位系を識別子で示す。</t>
    <rPh sb="13" eb="14">
      <t>シメ</t>
    </rPh>
    <phoneticPr fontId="33"/>
  </si>
  <si>
    <t>観測特性の単位(説明)</t>
    <rPh sb="0" eb="4">
      <t>カンソクトクセイ</t>
    </rPh>
    <rPh sb="5" eb="7">
      <t>タンイ</t>
    </rPh>
    <rPh sb="8" eb="10">
      <t>セツメイ</t>
    </rPh>
    <phoneticPr fontId="35"/>
  </si>
  <si>
    <t>「観測特性の単位」についての人可読な説明文である。</t>
    <phoneticPr fontId="7"/>
  </si>
  <si>
    <t>カタログにて「観測特性の単位」を提供する際に、人可読な説明を提供する目的で用いる。</t>
    <phoneticPr fontId="7"/>
  </si>
  <si>
    <t>mmHG</t>
    <phoneticPr fontId="7"/>
  </si>
  <si>
    <t>観測プラットフォーム</t>
    <rPh sb="0" eb="2">
      <t>カンソク</t>
    </rPh>
    <phoneticPr fontId="35"/>
  </si>
  <si>
    <t>「https://www.w3.org/TR/2017/REC-vocab-ssn-20171019/#SOSAPlatform」の定義に従う</t>
    <phoneticPr fontId="35"/>
  </si>
  <si>
    <t>sosa:Platform</t>
  </si>
  <si>
    <t>観測プラットフォームの名称</t>
    <rPh sb="0" eb="2">
      <t>カンソク</t>
    </rPh>
    <rPh sb="11" eb="13">
      <t>メイショウ</t>
    </rPh>
    <phoneticPr fontId="35"/>
  </si>
  <si>
    <t>観測プラットフォームの名称を示す。</t>
    <rPh sb="14" eb="15">
      <t>シメ</t>
    </rPh>
    <phoneticPr fontId="33"/>
  </si>
  <si>
    <t>観測プラットフォームの説明</t>
    <rPh sb="11" eb="13">
      <t>セツメイ</t>
    </rPh>
    <phoneticPr fontId="35"/>
  </si>
  <si>
    <t>観測プラットフォームの仕様や意味についての説明を示す。</t>
    <rPh sb="0" eb="2">
      <t>カンソク</t>
    </rPh>
    <rPh sb="11" eb="13">
      <t>シヨウ</t>
    </rPh>
    <rPh sb="24" eb="25">
      <t>シメ</t>
    </rPh>
    <phoneticPr fontId="33"/>
  </si>
  <si>
    <t>自動血圧計には、血圧測定センサ、温度センサ、脈拍センサなどが搭載されている。そのため、血圧計自体は、観測プラットフォームとして機能する。</t>
    <rPh sb="0" eb="2">
      <t>ジドウ</t>
    </rPh>
    <rPh sb="2" eb="5">
      <t>ケツアツケイ</t>
    </rPh>
    <rPh sb="8" eb="10">
      <t>ケツアツ</t>
    </rPh>
    <rPh sb="10" eb="12">
      <t>ソクテイ</t>
    </rPh>
    <rPh sb="16" eb="18">
      <t>オンド</t>
    </rPh>
    <rPh sb="22" eb="24">
      <t>ミャクハク</t>
    </rPh>
    <rPh sb="30" eb="32">
      <t>トウサイ</t>
    </rPh>
    <rPh sb="43" eb="46">
      <t>ケツアツケイ</t>
    </rPh>
    <rPh sb="46" eb="48">
      <t>ジタイ</t>
    </rPh>
    <rPh sb="50" eb="52">
      <t>カンソク</t>
    </rPh>
    <rPh sb="63" eb="65">
      <t>キノウ</t>
    </rPh>
    <phoneticPr fontId="35"/>
  </si>
  <si>
    <t>観測プラットフォームの関連文書</t>
    <rPh sb="11" eb="13">
      <t>カンレン</t>
    </rPh>
    <rPh sb="13" eb="15">
      <t>ブンショ</t>
    </rPh>
    <phoneticPr fontId="35"/>
  </si>
  <si>
    <t>観測プラットフォームに関連する文書について、Web空間上の場所を示すURLを示す。</t>
    <rPh sb="38" eb="39">
      <t>シメ</t>
    </rPh>
    <phoneticPr fontId="33"/>
  </si>
  <si>
    <t>dsacat:DataTermsOfUse</t>
    <phoneticPr fontId="7"/>
  </si>
  <si>
    <t>データ利用条件</t>
    <rPh sb="3" eb="5">
      <t>リヨウ</t>
    </rPh>
    <rPh sb="5" eb="7">
      <t>ジョウケン</t>
    </rPh>
    <phoneticPr fontId="33"/>
  </si>
  <si>
    <t>データ利用条件部のエントリポイントとなるクラスである。</t>
    <rPh sb="3" eb="5">
      <t>リヨウ</t>
    </rPh>
    <rPh sb="5" eb="7">
      <t>ジョウケン</t>
    </rPh>
    <phoneticPr fontId="33"/>
  </si>
  <si>
    <t>dsacat:tradingPolicy</t>
  </si>
  <si>
    <t>契約ポリシー</t>
    <phoneticPr fontId="7"/>
  </si>
  <si>
    <t>データ利用条件部エントリポイントから契約ポリシーへのリンクである。</t>
    <rPh sb="3" eb="5">
      <t>リヨウ</t>
    </rPh>
    <rPh sb="5" eb="7">
      <t>ジョウケン</t>
    </rPh>
    <rPh sb="7" eb="8">
      <t>ブ</t>
    </rPh>
    <rPh sb="18" eb="20">
      <t>ケイヤク</t>
    </rPh>
    <phoneticPr fontId="33"/>
  </si>
  <si>
    <t>dsacat:TradingPolicy</t>
  </si>
  <si>
    <t>このデータ利用条件が記載の対象としている契約ポリシーのインスタンスへのリンク情報を値として記載する。</t>
    <phoneticPr fontId="33"/>
  </si>
  <si>
    <t>dsacat:termsOfUse</t>
  </si>
  <si>
    <t>利用条件</t>
    <rPh sb="0" eb="2">
      <t>リヨウ</t>
    </rPh>
    <rPh sb="2" eb="4">
      <t>ジョウケン</t>
    </rPh>
    <phoneticPr fontId="33"/>
  </si>
  <si>
    <t>データ利用条件部エントリポイントから利用条件へのリンクである。</t>
    <rPh sb="3" eb="5">
      <t>リヨウ</t>
    </rPh>
    <rPh sb="5" eb="7">
      <t>ジョウケン</t>
    </rPh>
    <rPh sb="7" eb="8">
      <t>ブ</t>
    </rPh>
    <rPh sb="18" eb="20">
      <t>リヨウ</t>
    </rPh>
    <rPh sb="20" eb="22">
      <t>ジョウケン</t>
    </rPh>
    <phoneticPr fontId="33"/>
  </si>
  <si>
    <t>dsacat:TermsOfUse</t>
  </si>
  <si>
    <t>このデータ利用条件が記載の対象としている利用条件のインスタンスへのリンク情報を値として記載する。</t>
    <phoneticPr fontId="33"/>
  </si>
  <si>
    <t>データ保護要件</t>
    <rPh sb="3" eb="5">
      <t>ホゴ</t>
    </rPh>
    <rPh sb="5" eb="7">
      <t>ヨウケン</t>
    </rPh>
    <phoneticPr fontId="33"/>
  </si>
  <si>
    <t>データ利用条件部エントリポイントからデータ保護要件へのリンクである。</t>
    <rPh sb="3" eb="5">
      <t>リヨウ</t>
    </rPh>
    <rPh sb="5" eb="7">
      <t>ジョウケン</t>
    </rPh>
    <rPh sb="7" eb="8">
      <t>ブ</t>
    </rPh>
    <rPh sb="21" eb="23">
      <t>ホゴ</t>
    </rPh>
    <rPh sb="23" eb="25">
      <t>ヨウケン</t>
    </rPh>
    <phoneticPr fontId="33"/>
  </si>
  <si>
    <t>このデータ利用条件が記載の対象としているデータ保護要件のインスタンスへのリンク情報を値として記載する。</t>
    <phoneticPr fontId="33"/>
  </si>
  <si>
    <t>dsacat:usagePeriod</t>
  </si>
  <si>
    <t>利用期間</t>
    <rPh sb="0" eb="2">
      <t>リヨウ</t>
    </rPh>
    <rPh sb="2" eb="4">
      <t>キカン</t>
    </rPh>
    <phoneticPr fontId="33"/>
  </si>
  <si>
    <t>データ利用条件部エントリポイントから利用期間へのリンクである。</t>
    <rPh sb="3" eb="5">
      <t>リヨウ</t>
    </rPh>
    <rPh sb="5" eb="7">
      <t>ジョウケン</t>
    </rPh>
    <rPh sb="7" eb="8">
      <t>ブ</t>
    </rPh>
    <rPh sb="18" eb="20">
      <t>リヨウ</t>
    </rPh>
    <rPh sb="20" eb="22">
      <t>キカン</t>
    </rPh>
    <phoneticPr fontId="33"/>
  </si>
  <si>
    <t>dsacat:UsagePeriod</t>
  </si>
  <si>
    <t>このデータ利用条件が記載の対象としている利用期間のインスタンスへのリンク情報を値として記載する。</t>
    <phoneticPr fontId="33"/>
  </si>
  <si>
    <t>dsacat:pricing</t>
  </si>
  <si>
    <t>dsacat:Pricing</t>
  </si>
  <si>
    <t>dsacat:warranty</t>
  </si>
  <si>
    <t>保証</t>
    <rPh sb="0" eb="2">
      <t>ホショウ</t>
    </rPh>
    <phoneticPr fontId="33"/>
  </si>
  <si>
    <t>データ利用条件部エントリポイントから保証へのリンクである。</t>
    <rPh sb="3" eb="5">
      <t>リヨウ</t>
    </rPh>
    <rPh sb="5" eb="7">
      <t>ジョウケン</t>
    </rPh>
    <rPh sb="7" eb="8">
      <t>ブ</t>
    </rPh>
    <rPh sb="18" eb="20">
      <t>ホショウ</t>
    </rPh>
    <phoneticPr fontId="33"/>
  </si>
  <si>
    <t>dsacat:Warranty</t>
  </si>
  <si>
    <t>このデータ利用条件が記載の対象としている保証のインスタンスへのリンク情報を値として記載する。</t>
    <phoneticPr fontId="33"/>
  </si>
  <si>
    <t>契約ポリシー</t>
    <rPh sb="0" eb="2">
      <t>ケイヤク</t>
    </rPh>
    <phoneticPr fontId="33"/>
  </si>
  <si>
    <t>データ販売を行うに当たり、どのような契約ポリシーを持つかを記載するためのクラスである。</t>
    <rPh sb="3" eb="5">
      <t>ハンバイ</t>
    </rPh>
    <rPh sb="6" eb="7">
      <t>オコナ</t>
    </rPh>
    <rPh sb="9" eb="10">
      <t>ア</t>
    </rPh>
    <rPh sb="18" eb="20">
      <t>ケイヤク</t>
    </rPh>
    <rPh sb="25" eb="26">
      <t>モ</t>
    </rPh>
    <rPh sb="29" eb="31">
      <t>キサイ</t>
    </rPh>
    <phoneticPr fontId="33"/>
  </si>
  <si>
    <t>dsacat:contractType</t>
  </si>
  <si>
    <t>契約形態</t>
    <rPh sb="0" eb="2">
      <t>ケイヤク</t>
    </rPh>
    <rPh sb="2" eb="4">
      <t>ケイタイ</t>
    </rPh>
    <phoneticPr fontId="33"/>
  </si>
  <si>
    <t>契約形態を示す。</t>
    <rPh sb="5" eb="6">
      <t>シメ</t>
    </rPh>
    <phoneticPr fontId="33"/>
  </si>
  <si>
    <t>契約形態について自由形式のテキストで記載する。
※ 業界団体で定めるアプリケーションプロファイルでコードリストを公開することを推奨する。その際、コードリストの値としては、以下のような値が含まれることが望ましい。ただし、その他の値を設定してもよい。
【コードリストの値の例示】譲渡/利用許諾/共同利用</t>
  </si>
  <si>
    <t>利用許諾</t>
    <rPh sb="0" eb="2">
      <t>リヨウ</t>
    </rPh>
    <rPh sb="2" eb="4">
      <t>キョダク</t>
    </rPh>
    <phoneticPr fontId="35"/>
  </si>
  <si>
    <t>dsacat:nda</t>
  </si>
  <si>
    <t>秘密保持義務</t>
    <rPh sb="0" eb="2">
      <t>ヒミツ</t>
    </rPh>
    <rPh sb="2" eb="4">
      <t>ホジ</t>
    </rPh>
    <rPh sb="4" eb="6">
      <t>ギム</t>
    </rPh>
    <phoneticPr fontId="33"/>
  </si>
  <si>
    <t>データ購入者に、秘密保持義務を含む、契約の締結や規約への同意を求めるかを示す。</t>
    <rPh sb="3" eb="6">
      <t>コウニュウシャ</t>
    </rPh>
    <rPh sb="8" eb="10">
      <t>ヒミツ</t>
    </rPh>
    <rPh sb="10" eb="12">
      <t>ホジ</t>
    </rPh>
    <rPh sb="12" eb="14">
      <t>ギム</t>
    </rPh>
    <rPh sb="15" eb="16">
      <t>フク</t>
    </rPh>
    <rPh sb="18" eb="20">
      <t>ケイヤク</t>
    </rPh>
    <rPh sb="21" eb="23">
      <t>テイケツ</t>
    </rPh>
    <rPh sb="24" eb="26">
      <t>キヤク</t>
    </rPh>
    <rPh sb="28" eb="30">
      <t>ドウイ</t>
    </rPh>
    <rPh sb="31" eb="32">
      <t>モト</t>
    </rPh>
    <rPh sb="36" eb="37">
      <t>シメ</t>
    </rPh>
    <phoneticPr fontId="33"/>
  </si>
  <si>
    <t>データ購入者に同意を求めるか、求めないか、についてテキストで記載する。</t>
    <rPh sb="3" eb="6">
      <t>コウニュウシャ</t>
    </rPh>
    <rPh sb="7" eb="9">
      <t>ドウイ</t>
    </rPh>
    <rPh sb="10" eb="11">
      <t>モト</t>
    </rPh>
    <rPh sb="15" eb="16">
      <t>モト</t>
    </rPh>
    <phoneticPr fontId="20"/>
  </si>
  <si>
    <t>求める</t>
    <rPh sb="0" eb="1">
      <t>モト</t>
    </rPh>
    <phoneticPr fontId="35"/>
  </si>
  <si>
    <t>dsacat:allowedUsage</t>
  </si>
  <si>
    <t>どの用途であれば、利用を認めるかを示す。</t>
    <rPh sb="2" eb="4">
      <t>ヨウト</t>
    </rPh>
    <rPh sb="9" eb="11">
      <t>リヨウ</t>
    </rPh>
    <rPh sb="12" eb="13">
      <t>ミト</t>
    </rPh>
    <rPh sb="17" eb="18">
      <t>シメ</t>
    </rPh>
    <phoneticPr fontId="33"/>
  </si>
  <si>
    <t>許諾する利用用途について自由形式のテキストで記載する。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【コードリストの値の例示】商用利用／研究利用／教育利用／制限なし／個別調整</t>
    <rPh sb="0" eb="2">
      <t>キョダク</t>
    </rPh>
    <rPh sb="4" eb="6">
      <t>リヨウ</t>
    </rPh>
    <rPh sb="6" eb="8">
      <t>ヨウト</t>
    </rPh>
    <phoneticPr fontId="20"/>
  </si>
  <si>
    <t>商用利用</t>
    <rPh sb="0" eb="2">
      <t>ショウヨウ</t>
    </rPh>
    <rPh sb="2" eb="4">
      <t>リヨウ</t>
    </rPh>
    <phoneticPr fontId="35"/>
  </si>
  <si>
    <t>データの利用条件や開示範囲、派生データの利用権など、販売しようとしているデータの利用条件を記載するためのクラスである。</t>
    <rPh sb="4" eb="6">
      <t>リヨウ</t>
    </rPh>
    <rPh sb="6" eb="8">
      <t>ジョウケン</t>
    </rPh>
    <rPh sb="9" eb="11">
      <t>カイジ</t>
    </rPh>
    <rPh sb="11" eb="13">
      <t>ハンイ</t>
    </rPh>
    <rPh sb="14" eb="16">
      <t>ハセイ</t>
    </rPh>
    <rPh sb="20" eb="22">
      <t>リヨウ</t>
    </rPh>
    <rPh sb="22" eb="23">
      <t>ケン</t>
    </rPh>
    <rPh sb="26" eb="28">
      <t>ハンバイ</t>
    </rPh>
    <rPh sb="40" eb="42">
      <t>リヨウ</t>
    </rPh>
    <rPh sb="42" eb="44">
      <t>ジョウケン</t>
    </rPh>
    <phoneticPr fontId="33"/>
  </si>
  <si>
    <t>利用状況の把握</t>
    <rPh sb="0" eb="2">
      <t>リヨウ</t>
    </rPh>
    <rPh sb="2" eb="4">
      <t>ジョウキョウ</t>
    </rPh>
    <rPh sb="5" eb="7">
      <t>ハアク</t>
    </rPh>
    <phoneticPr fontId="33"/>
  </si>
  <si>
    <t>データ利用者に対して、提供前の審査や、利用状況の報告、システムによる管理・監視などを求めるかを示す。</t>
    <rPh sb="3" eb="6">
      <t>リヨウシャ</t>
    </rPh>
    <rPh sb="7" eb="8">
      <t>タイ</t>
    </rPh>
    <rPh sb="11" eb="13">
      <t>テイキョウ</t>
    </rPh>
    <rPh sb="13" eb="14">
      <t>マエ</t>
    </rPh>
    <rPh sb="15" eb="17">
      <t>シンサ</t>
    </rPh>
    <rPh sb="19" eb="21">
      <t>リヨウ</t>
    </rPh>
    <rPh sb="21" eb="23">
      <t>ジョウキョウ</t>
    </rPh>
    <rPh sb="24" eb="26">
      <t>ホウコク</t>
    </rPh>
    <rPh sb="34" eb="36">
      <t>カンリ</t>
    </rPh>
    <rPh sb="37" eb="39">
      <t>カンシ</t>
    </rPh>
    <rPh sb="42" eb="43">
      <t>モト</t>
    </rPh>
    <rPh sb="47" eb="48">
      <t>シメ</t>
    </rPh>
    <phoneticPr fontId="33"/>
  </si>
  <si>
    <t>利用状況の把握について求める内容を自由形式のテキストで記載する。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【コードリストの値の例示】事前審査あり/データにアクセスする人員の誓約書有り/利用状況の報告あり/システムによる管理・監視あり/オンサイト利用</t>
    <rPh sb="0" eb="2">
      <t>リヨウ</t>
    </rPh>
    <rPh sb="2" eb="4">
      <t>ジョウキョウ</t>
    </rPh>
    <rPh sb="5" eb="7">
      <t>ハアク</t>
    </rPh>
    <rPh sb="11" eb="12">
      <t>モト</t>
    </rPh>
    <rPh sb="14" eb="16">
      <t>ナイヨウ</t>
    </rPh>
    <phoneticPr fontId="20"/>
  </si>
  <si>
    <t>システムによる管理・監視あり</t>
    <rPh sb="7" eb="9">
      <t>カンリ</t>
    </rPh>
    <rPh sb="10" eb="12">
      <t>カンシ</t>
    </rPh>
    <phoneticPr fontId="35"/>
  </si>
  <si>
    <t>データ提供者に前もって知らせなくても、データ購入者がデータを開示してよい範囲を示す。</t>
    <rPh sb="3" eb="5">
      <t>テイキョウ</t>
    </rPh>
    <rPh sb="5" eb="6">
      <t>シャ</t>
    </rPh>
    <rPh sb="7" eb="8">
      <t>マエ</t>
    </rPh>
    <rPh sb="11" eb="12">
      <t>シ</t>
    </rPh>
    <rPh sb="22" eb="25">
      <t>コウニュウシャ</t>
    </rPh>
    <rPh sb="30" eb="32">
      <t>カイジ</t>
    </rPh>
    <rPh sb="36" eb="38">
      <t>ハンイ</t>
    </rPh>
    <rPh sb="39" eb="40">
      <t>シメ</t>
    </rPh>
    <phoneticPr fontId="33"/>
  </si>
  <si>
    <t>データ購入者がデータ提供者に断りなく開示してよい範囲について自由形式のテキストで記載する。
※ 業界団体で定めるアプリケーションプロファイルでコードリストを公開することを推奨する。その際、コードリストの値としては、以下のような値が含まれることが望ましい。ただし、その他の値を設定してもよい。
【コードリストの値の例示】担当者限り／自部門／自社／グループ会社／個別相談</t>
    <phoneticPr fontId="20"/>
  </si>
  <si>
    <t>自社</t>
    <rPh sb="0" eb="2">
      <t>ジシャ</t>
    </rPh>
    <phoneticPr fontId="35"/>
  </si>
  <si>
    <t>第三者への開示要件</t>
    <rPh sb="0" eb="3">
      <t>ダイサンシャ</t>
    </rPh>
    <rPh sb="5" eb="7">
      <t>カイジ</t>
    </rPh>
    <rPh sb="7" eb="9">
      <t>ヨウケン</t>
    </rPh>
    <phoneticPr fontId="33"/>
  </si>
  <si>
    <t>統計情報として処理</t>
    <rPh sb="0" eb="2">
      <t>トウケイ</t>
    </rPh>
    <rPh sb="2" eb="4">
      <t>ジョウホウ</t>
    </rPh>
    <rPh sb="7" eb="9">
      <t>ショリ</t>
    </rPh>
    <phoneticPr fontId="35"/>
  </si>
  <si>
    <t>データ購入者の制限</t>
    <rPh sb="7" eb="9">
      <t>セイゲン</t>
    </rPh>
    <phoneticPr fontId="33"/>
  </si>
  <si>
    <t>データ購入者の制限について求めるものがある場合には、自由に記載する。</t>
    <phoneticPr fontId="20"/>
  </si>
  <si>
    <t>委託先の購入は禁止</t>
  </si>
  <si>
    <t>dsacat:permissibleRegion</t>
  </si>
  <si>
    <t>日本</t>
    <rPh sb="0" eb="2">
      <t>ニホン</t>
    </rPh>
    <phoneticPr fontId="35"/>
  </si>
  <si>
    <t>dsacat:notices</t>
  </si>
  <si>
    <t>注意事項</t>
    <rPh sb="0" eb="2">
      <t>チュウイ</t>
    </rPh>
    <rPh sb="2" eb="4">
      <t>ジコウ</t>
    </rPh>
    <phoneticPr fontId="33"/>
  </si>
  <si>
    <t>データを利用するにあたって、注意を要する事項を示す。</t>
    <rPh sb="4" eb="6">
      <t>リヨウ</t>
    </rPh>
    <rPh sb="14" eb="16">
      <t>チュウイ</t>
    </rPh>
    <rPh sb="17" eb="18">
      <t>ヨウ</t>
    </rPh>
    <rPh sb="20" eb="22">
      <t>ジコウ</t>
    </rPh>
    <rPh sb="23" eb="24">
      <t>シメ</t>
    </rPh>
    <phoneticPr fontId="33"/>
  </si>
  <si>
    <t>取得したデータを再配布や販売は禁止する。</t>
    <rPh sb="0" eb="2">
      <t>シュトク</t>
    </rPh>
    <rPh sb="8" eb="11">
      <t>サイハイフ</t>
    </rPh>
    <rPh sb="12" eb="14">
      <t>ハンバイ</t>
    </rPh>
    <rPh sb="15" eb="17">
      <t>キンシ</t>
    </rPh>
    <phoneticPr fontId="35"/>
  </si>
  <si>
    <t>派生データの利用権</t>
    <phoneticPr fontId="33"/>
  </si>
  <si>
    <t>派生データの利用権は、誰にあると考えているかを示す。</t>
    <rPh sb="0" eb="2">
      <t>ハセイ</t>
    </rPh>
    <rPh sb="6" eb="8">
      <t>リヨウ</t>
    </rPh>
    <rPh sb="8" eb="9">
      <t>ケン</t>
    </rPh>
    <rPh sb="11" eb="12">
      <t>ダレ</t>
    </rPh>
    <rPh sb="16" eb="17">
      <t>カンガ</t>
    </rPh>
    <phoneticPr fontId="33"/>
  </si>
  <si>
    <t>派生データの利用権の所有者について自由形式のテキストで記載する。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【コードリストの値の例示】データ提供者/データ利用者とデータ提供者/データ利用者/その他の利害関係者/個別相談</t>
    <rPh sb="0" eb="2">
      <t>ハセイ</t>
    </rPh>
    <rPh sb="6" eb="8">
      <t>リヨウ</t>
    </rPh>
    <rPh sb="8" eb="9">
      <t>ケン</t>
    </rPh>
    <rPh sb="10" eb="13">
      <t>ショユウシャ</t>
    </rPh>
    <phoneticPr fontId="20"/>
  </si>
  <si>
    <t>データ提供者</t>
    <rPh sb="3" eb="6">
      <t>テイキョウシャ</t>
    </rPh>
    <phoneticPr fontId="35"/>
  </si>
  <si>
    <t>データ保護要件</t>
    <rPh sb="5" eb="7">
      <t>ヨウケン</t>
    </rPh>
    <phoneticPr fontId="33"/>
  </si>
  <si>
    <t>提供するデータの性質（パーソナルデータの類別）や、当該データの保護のために、データ利用者に求める資格や、管理方法、等の要件について記載するためのクラスである。</t>
    <rPh sb="0" eb="2">
      <t>テイキョウ</t>
    </rPh>
    <rPh sb="8" eb="10">
      <t>セイシツ</t>
    </rPh>
    <rPh sb="20" eb="22">
      <t>ルイベツ</t>
    </rPh>
    <rPh sb="25" eb="27">
      <t>トウガイ</t>
    </rPh>
    <rPh sb="57" eb="58">
      <t>トウ</t>
    </rPh>
    <rPh sb="59" eb="61">
      <t>ヨウケン</t>
    </rPh>
    <rPh sb="65" eb="67">
      <t>キサイ</t>
    </rPh>
    <phoneticPr fontId="33"/>
  </si>
  <si>
    <t>dsacat:containedPersonalDataType</t>
  </si>
  <si>
    <t>提供するパーソナルデータの類別を示す。</t>
    <rPh sb="0" eb="2">
      <t>テイキョウ</t>
    </rPh>
    <rPh sb="13" eb="15">
      <t>ルイベツ</t>
    </rPh>
    <rPh sb="16" eb="17">
      <t>シメ</t>
    </rPh>
    <phoneticPr fontId="33"/>
  </si>
  <si>
    <t>パーソナルデータの種別について自由形式のテキストで記載してください。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【コードリストの値の例示】個人情報（要配慮個人情報を含む）/個人情報（要配慮個人情報を含まない）/匿名加工情報/非識別加工情報/非個人情報</t>
    <rPh sb="9" eb="11">
      <t>シュベツ</t>
    </rPh>
    <phoneticPr fontId="20"/>
  </si>
  <si>
    <t>データ利用者に求める資格</t>
    <phoneticPr fontId="33"/>
  </si>
  <si>
    <t>データ利用者に、ISMS（情報セキュリティマネジメントシステム)認証取得、CBPR（APEC越境プライバシールール）認証取得、Pマークなどのプライバシー保護に関する資格取得等への準拠を求める場合は、該当する資格や規格等の名称やURLなどを記載する。</t>
    <phoneticPr fontId="20"/>
  </si>
  <si>
    <t>Pマークを取得していることが望ましい</t>
    <rPh sb="5" eb="7">
      <t>シュトク</t>
    </rPh>
    <rPh sb="14" eb="15">
      <t>ノゾ</t>
    </rPh>
    <phoneticPr fontId="35"/>
  </si>
  <si>
    <t>データ利用者に、他のデータと区別して管理・保管させる、インターネットへの接続禁止、毎回利用の度にデータを削除、など、提供データの管理方法について求めるものがある場合には、自由に記載する。</t>
    <phoneticPr fontId="20"/>
  </si>
  <si>
    <t>取得したデータは、契約対象者しかアクセスできない場所に保管すること</t>
    <rPh sb="0" eb="2">
      <t>シュトク</t>
    </rPh>
    <rPh sb="9" eb="11">
      <t>ケイヤク</t>
    </rPh>
    <rPh sb="11" eb="13">
      <t>タイショウ</t>
    </rPh>
    <rPh sb="13" eb="14">
      <t>シャ</t>
    </rPh>
    <rPh sb="24" eb="26">
      <t>バショ</t>
    </rPh>
    <rPh sb="27" eb="29">
      <t>ホカン</t>
    </rPh>
    <phoneticPr fontId="35"/>
  </si>
  <si>
    <t>データの利用期限、有効期限を記載するためのクラスである。</t>
    <rPh sb="4" eb="6">
      <t>リヨウ</t>
    </rPh>
    <rPh sb="6" eb="8">
      <t>キゲン</t>
    </rPh>
    <rPh sb="9" eb="11">
      <t>ユウコウ</t>
    </rPh>
    <rPh sb="11" eb="13">
      <t>キゲン</t>
    </rPh>
    <rPh sb="14" eb="16">
      <t>キサイ</t>
    </rPh>
    <phoneticPr fontId="33"/>
  </si>
  <si>
    <t>データの有効期間</t>
    <phoneticPr fontId="7"/>
  </si>
  <si>
    <t>データの有効期間(説明)</t>
    <phoneticPr fontId="7"/>
  </si>
  <si>
    <t>「データの有効期間」についての人可読な説明文である。</t>
    <phoneticPr fontId="7"/>
  </si>
  <si>
    <t>カタログにて「データの有効期間」を提供する際に、人可読な説明を提供する目的で用いる。</t>
    <phoneticPr fontId="7"/>
  </si>
  <si>
    <t>利用ライセンスの期限</t>
    <rPh sb="0" eb="2">
      <t>リヨウ</t>
    </rPh>
    <rPh sb="8" eb="10">
      <t>キゲン</t>
    </rPh>
    <phoneticPr fontId="33"/>
  </si>
  <si>
    <t>データ購入者が、データを利用できる期間を示す。</t>
    <rPh sb="3" eb="6">
      <t>コウニュウシャ</t>
    </rPh>
    <rPh sb="12" eb="14">
      <t>リヨウ</t>
    </rPh>
    <rPh sb="17" eb="19">
      <t>キカン</t>
    </rPh>
    <rPh sb="20" eb="21">
      <t>シメ</t>
    </rPh>
    <phoneticPr fontId="33"/>
  </si>
  <si>
    <t>P6M</t>
    <phoneticPr fontId="35"/>
  </si>
  <si>
    <t>利用ライセンスの期限(説明)</t>
    <rPh sb="0" eb="2">
      <t>リヨウ</t>
    </rPh>
    <rPh sb="8" eb="10">
      <t>キゲン</t>
    </rPh>
    <phoneticPr fontId="35"/>
  </si>
  <si>
    <t>「利用ライセンスの期限」についての人可読な説明文である。</t>
    <phoneticPr fontId="7"/>
  </si>
  <si>
    <t>カタログにて「利用ライセンスの期限」を提供する際に、人可読な説明を提供する目的で用いる。</t>
    <phoneticPr fontId="7"/>
  </si>
  <si>
    <t>６カ月</t>
    <rPh sb="2" eb="3">
      <t>ゲツ</t>
    </rPh>
    <phoneticPr fontId="35"/>
  </si>
  <si>
    <t>固定課金</t>
    <rPh sb="0" eb="2">
      <t>コテイ</t>
    </rPh>
    <rPh sb="2" eb="4">
      <t>カキン</t>
    </rPh>
    <phoneticPr fontId="35"/>
  </si>
  <si>
    <t>従量課金</t>
    <phoneticPr fontId="20"/>
  </si>
  <si>
    <t>課金単位</t>
    <phoneticPr fontId="20"/>
  </si>
  <si>
    <t>データ購入者に、どのような形で課金を求めるか、記載する。
（データ数あたり、利用者数あたり、APIコールあたり、利用期間あたり、等）</t>
    <phoneticPr fontId="20"/>
  </si>
  <si>
    <t>利用期間あたり</t>
    <rPh sb="0" eb="2">
      <t>リヨウ</t>
    </rPh>
    <rPh sb="2" eb="4">
      <t>キカン</t>
    </rPh>
    <phoneticPr fontId="35"/>
  </si>
  <si>
    <t>データ数あたり</t>
    <phoneticPr fontId="20"/>
  </si>
  <si>
    <t>dsacat:priceRange</t>
  </si>
  <si>
    <t>価格帯</t>
    <rPh sb="0" eb="2">
      <t>カカク</t>
    </rPh>
    <rPh sb="2" eb="3">
      <t>タイ</t>
    </rPh>
    <phoneticPr fontId="33"/>
  </si>
  <si>
    <t>schema:PriceSpecification</t>
    <phoneticPr fontId="33"/>
  </si>
  <si>
    <t>価格：　1000
通貨単位：　日本円</t>
    <phoneticPr fontId="33"/>
  </si>
  <si>
    <t>下限価格：　100
上限価格：　300
通貨単位：　日本円</t>
    <rPh sb="0" eb="2">
      <t>カゲン</t>
    </rPh>
    <rPh sb="2" eb="4">
      <t>カカク</t>
    </rPh>
    <rPh sb="10" eb="12">
      <t>ジョウゲン</t>
    </rPh>
    <phoneticPr fontId="7"/>
  </si>
  <si>
    <t>dsacat:priceRange_explanation</t>
  </si>
  <si>
    <t>価格帯(説明)</t>
    <rPh sb="0" eb="2">
      <t>カカク</t>
    </rPh>
    <rPh sb="2" eb="3">
      <t>タイ</t>
    </rPh>
    <phoneticPr fontId="33"/>
  </si>
  <si>
    <t>「価格帯」についての人可読な説明文である。</t>
    <phoneticPr fontId="7"/>
  </si>
  <si>
    <t>カタログにて「価格帯」を提供する際に、人可読な説明を提供する目的で用いる。</t>
    <phoneticPr fontId="7"/>
  </si>
  <si>
    <t>1,000円</t>
    <rPh sb="5" eb="6">
      <t>エン</t>
    </rPh>
    <phoneticPr fontId="33"/>
  </si>
  <si>
    <t>100～300円</t>
    <phoneticPr fontId="7"/>
  </si>
  <si>
    <t>dsacat:noticesOfPrice</t>
  </si>
  <si>
    <t>データ販売に関わる特記事項</t>
    <rPh sb="3" eb="5">
      <t>ハンバイ</t>
    </rPh>
    <rPh sb="6" eb="7">
      <t>カカ</t>
    </rPh>
    <rPh sb="9" eb="11">
      <t>トッキ</t>
    </rPh>
    <rPh sb="11" eb="13">
      <t>ジコウ</t>
    </rPh>
    <phoneticPr fontId="33"/>
  </si>
  <si>
    <t>このデータ販売に関わる特記事項を示す。</t>
    <rPh sb="5" eb="7">
      <t>ハンバイ</t>
    </rPh>
    <rPh sb="8" eb="9">
      <t>カカ</t>
    </rPh>
    <rPh sb="11" eb="13">
      <t>トッキ</t>
    </rPh>
    <rPh sb="13" eb="15">
      <t>ジコウ</t>
    </rPh>
    <rPh sb="16" eb="17">
      <t>シメ</t>
    </rPh>
    <phoneticPr fontId="33"/>
  </si>
  <si>
    <t>このデータ販売に関わる特記事項を記載する。（例えば、初回30日間無料、長期契約にて優待価格で提供、など）</t>
    <phoneticPr fontId="20"/>
  </si>
  <si>
    <t>初回30日間無料</t>
    <rPh sb="0" eb="2">
      <t>ショカイ</t>
    </rPh>
    <rPh sb="4" eb="6">
      <t>ニチカン</t>
    </rPh>
    <rPh sb="6" eb="8">
      <t>ムリョウ</t>
    </rPh>
    <phoneticPr fontId="35"/>
  </si>
  <si>
    <t>長期契約にて優待価格で提供</t>
    <rPh sb="0" eb="2">
      <t>チョウキ</t>
    </rPh>
    <rPh sb="2" eb="4">
      <t>ケイヤク</t>
    </rPh>
    <rPh sb="6" eb="8">
      <t>ユウタイ</t>
    </rPh>
    <rPh sb="8" eb="10">
      <t>カカク</t>
    </rPh>
    <rPh sb="11" eb="13">
      <t>テイキョウ</t>
    </rPh>
    <phoneticPr fontId="35"/>
  </si>
  <si>
    <t>毎月</t>
    <phoneticPr fontId="7"/>
  </si>
  <si>
    <t>明示された保証</t>
    <rPh sb="0" eb="2">
      <t>メイジ</t>
    </rPh>
    <rPh sb="5" eb="7">
      <t>ホショウ</t>
    </rPh>
    <phoneticPr fontId="33"/>
  </si>
  <si>
    <t>データ紛失した場合、要求があれば再度ダウンロードを可能にします</t>
    <rPh sb="3" eb="5">
      <t>フンシツ</t>
    </rPh>
    <rPh sb="7" eb="9">
      <t>バアイ</t>
    </rPh>
    <rPh sb="10" eb="12">
      <t>ヨウキュウ</t>
    </rPh>
    <rPh sb="16" eb="18">
      <t>サイド</t>
    </rPh>
    <rPh sb="25" eb="27">
      <t>カノウ</t>
    </rPh>
    <phoneticPr fontId="35"/>
  </si>
  <si>
    <t>dsacat:governingLaw</t>
  </si>
  <si>
    <t>準拠法の対象国</t>
    <rPh sb="0" eb="2">
      <t>ジュンキョ</t>
    </rPh>
    <rPh sb="2" eb="3">
      <t>ホウ</t>
    </rPh>
    <rPh sb="4" eb="6">
      <t>タイショウ</t>
    </rPh>
    <rPh sb="6" eb="7">
      <t>コク</t>
    </rPh>
    <phoneticPr fontId="33"/>
  </si>
  <si>
    <t>データ購入者に、どの国・地域の法律に準拠することを求めるかを示す。</t>
    <rPh sb="3" eb="6">
      <t>コウニュウシャ</t>
    </rPh>
    <rPh sb="10" eb="11">
      <t>クニ</t>
    </rPh>
    <rPh sb="12" eb="14">
      <t>チイキ</t>
    </rPh>
    <rPh sb="15" eb="16">
      <t>ホウ</t>
    </rPh>
    <rPh sb="16" eb="17">
      <t>リツ</t>
    </rPh>
    <rPh sb="18" eb="20">
      <t>ジュンキョ</t>
    </rPh>
    <rPh sb="25" eb="26">
      <t>モト</t>
    </rPh>
    <phoneticPr fontId="33"/>
  </si>
  <si>
    <t>準拠法の対象国・地域を記載する。</t>
    <phoneticPr fontId="20"/>
  </si>
  <si>
    <t>日本国</t>
    <rPh sb="0" eb="2">
      <t>ニホン</t>
    </rPh>
    <rPh sb="2" eb="3">
      <t>コク</t>
    </rPh>
    <phoneticPr fontId="35"/>
  </si>
  <si>
    <t>カタログの公開者</t>
    <rPh sb="5" eb="7">
      <t>コウカイ</t>
    </rPh>
    <rPh sb="7" eb="8">
      <t>シャ</t>
    </rPh>
    <phoneticPr fontId="33"/>
  </si>
  <si>
    <t>カタログレコード</t>
  </si>
  <si>
    <t>Namespace</t>
    <phoneticPr fontId="7"/>
  </si>
  <si>
    <t>Prefix</t>
    <phoneticPr fontId="7"/>
  </si>
  <si>
    <t>dcat</t>
  </si>
  <si>
    <t>http://www.w3.org/ns/dcat#</t>
  </si>
  <si>
    <t>dct</t>
  </si>
  <si>
    <t>http://purl.org/dc/terms/</t>
  </si>
  <si>
    <t>dsacat</t>
    <phoneticPr fontId="7"/>
  </si>
  <si>
    <t>foaf</t>
  </si>
  <si>
    <t>http://xmlns.com/foaf/0.1/</t>
  </si>
  <si>
    <t>rdf</t>
  </si>
  <si>
    <t>http://www.w3.org/1999/02/22-rdf-syntax-ns#</t>
  </si>
  <si>
    <t>rdfs</t>
  </si>
  <si>
    <t>http://www.w3.org/2000/01/rdf-schema#</t>
  </si>
  <si>
    <t>schema</t>
  </si>
  <si>
    <t>http://schema.org/</t>
  </si>
  <si>
    <t>skos</t>
  </si>
  <si>
    <t>http://www.w3.org/2004/02/skos/core#</t>
  </si>
  <si>
    <t>sosa</t>
  </si>
  <si>
    <t>http://www.w3.org/ns/sosa/</t>
  </si>
  <si>
    <t>ssn</t>
  </si>
  <si>
    <t>http://www.w3.org/ns/ssn/</t>
  </si>
  <si>
    <t>time</t>
  </si>
  <si>
    <t>http://www.w3.org/2006/time#</t>
  </si>
  <si>
    <t>vcard</t>
  </si>
  <si>
    <t>http://www.w3.org/2006/vcard/ns#</t>
  </si>
  <si>
    <t>xsd</t>
  </si>
  <si>
    <t>http://www.w3.org/2001/XMLSchema#</t>
  </si>
  <si>
    <t>この文書について</t>
    <rPh sb="2" eb="4">
      <t>ブンショ</t>
    </rPh>
    <phoneticPr fontId="7"/>
  </si>
  <si>
    <t>名称</t>
    <rPh sb="0" eb="2">
      <t>メイショウ</t>
    </rPh>
    <phoneticPr fontId="7"/>
  </si>
  <si>
    <t>ファイル名</t>
    <rPh sb="4" eb="5">
      <t>メイ</t>
    </rPh>
    <phoneticPr fontId="7"/>
  </si>
  <si>
    <t>掲載URL</t>
    <rPh sb="0" eb="2">
      <t>ケイサイ</t>
    </rPh>
    <phoneticPr fontId="7"/>
  </si>
  <si>
    <t>https://data-society-alliance.org/survey-research/datacatalogguideline/</t>
    <phoneticPr fontId="7"/>
  </si>
  <si>
    <t>概要</t>
    <rPh sb="0" eb="2">
      <t>ガイヨウ</t>
    </rPh>
    <phoneticPr fontId="7"/>
  </si>
  <si>
    <t>ガイドライン本文</t>
    <rPh sb="6" eb="8">
      <t>ホンブン</t>
    </rPh>
    <phoneticPr fontId="7"/>
  </si>
  <si>
    <t>基本情報</t>
    <rPh sb="0" eb="2">
      <t>キホン</t>
    </rPh>
    <rPh sb="2" eb="4">
      <t>ジョウホウ</t>
    </rPh>
    <phoneticPr fontId="7"/>
  </si>
  <si>
    <t>DSA基準文書区分</t>
    <rPh sb="3" eb="5">
      <t>キジュン</t>
    </rPh>
    <rPh sb="5" eb="7">
      <t>ブンショ</t>
    </rPh>
    <rPh sb="7" eb="9">
      <t>クブン</t>
    </rPh>
    <phoneticPr fontId="7"/>
  </si>
  <si>
    <t>ガイドライン</t>
    <phoneticPr fontId="7"/>
  </si>
  <si>
    <t>作成者</t>
    <rPh sb="0" eb="3">
      <t>サクセイシャ</t>
    </rPh>
    <phoneticPr fontId="7"/>
  </si>
  <si>
    <t>一般社団法人データ社会推進協議会 4011005007414</t>
    <phoneticPr fontId="7"/>
  </si>
  <si>
    <t>公開者</t>
    <rPh sb="0" eb="2">
      <t>コウカイ</t>
    </rPh>
    <rPh sb="2" eb="3">
      <t>シャ</t>
    </rPh>
    <phoneticPr fontId="7"/>
  </si>
  <si>
    <t>著作権者</t>
    <rPh sb="0" eb="4">
      <t>チョサクケンシャ</t>
    </rPh>
    <phoneticPr fontId="7"/>
  </si>
  <si>
    <t>発行日</t>
    <rPh sb="0" eb="3">
      <t>ハッコウビ</t>
    </rPh>
    <phoneticPr fontId="7"/>
  </si>
  <si>
    <t>公開日</t>
    <rPh sb="0" eb="3">
      <t>コウカイビ</t>
    </rPh>
    <phoneticPr fontId="7"/>
  </si>
  <si>
    <t>作成アプリケーション</t>
    <rPh sb="0" eb="2">
      <t>サクセイ</t>
    </rPh>
    <phoneticPr fontId="7"/>
  </si>
  <si>
    <t>Microsoft Excel</t>
    <phoneticPr fontId="7"/>
  </si>
  <si>
    <t>公開形式</t>
    <rPh sb="0" eb="2">
      <t>コウカイ</t>
    </rPh>
    <rPh sb="2" eb="4">
      <t>ケイシキ</t>
    </rPh>
    <phoneticPr fontId="7"/>
  </si>
  <si>
    <t>公開ファイル容量</t>
    <rPh sb="0" eb="2">
      <t>コウカイ</t>
    </rPh>
    <rPh sb="6" eb="8">
      <t>ヨウリョウ</t>
    </rPh>
    <phoneticPr fontId="7"/>
  </si>
  <si>
    <t>ページ数</t>
    <rPh sb="3" eb="4">
      <t>スウ</t>
    </rPh>
    <phoneticPr fontId="7"/>
  </si>
  <si>
    <t>本書を利用したこと、利用しなかったことにより直接または間接に生じた損害に対して、DSAは一切の責任を負いません。</t>
    <phoneticPr fontId="7"/>
  </si>
  <si>
    <t>本書を組織や団体として活用される際は、DSAへご一報いただければ幸いです。</t>
    <phoneticPr fontId="7"/>
  </si>
  <si>
    <t>本書に関するお問い合わせ</t>
    <rPh sb="0" eb="2">
      <t>ホンショ</t>
    </rPh>
    <rPh sb="3" eb="4">
      <t>カン</t>
    </rPh>
    <rPh sb="7" eb="8">
      <t>ト</t>
    </rPh>
    <rPh sb="9" eb="10">
      <t>ア</t>
    </rPh>
    <phoneticPr fontId="7"/>
  </si>
  <si>
    <t>E-mail</t>
    <phoneticPr fontId="7"/>
  </si>
  <si>
    <t>info@data-society-alliance.org</t>
    <phoneticPr fontId="7"/>
  </si>
  <si>
    <t>ホームページ</t>
    <phoneticPr fontId="7"/>
  </si>
  <si>
    <t>https://data-society-alliance.org/contact/</t>
    <phoneticPr fontId="7"/>
  </si>
  <si>
    <t>locn</t>
    <phoneticPr fontId="7"/>
  </si>
  <si>
    <t>odrl</t>
    <phoneticPr fontId="7"/>
  </si>
  <si>
    <t>prov</t>
    <phoneticPr fontId="7"/>
  </si>
  <si>
    <t>http://www.w3.org/ns/locn#</t>
    <phoneticPr fontId="7"/>
  </si>
  <si>
    <t>http://www.w3.org/ns/odrl/2/</t>
    <phoneticPr fontId="7"/>
  </si>
  <si>
    <t>項目No</t>
    <phoneticPr fontId="7"/>
  </si>
  <si>
    <t>サンプル値１
　　データサービスを用いて_x000B_データセットを提供</t>
    <rPh sb="4" eb="5">
      <t>チ</t>
    </rPh>
    <rPh sb="17" eb="18">
      <t>モチ</t>
    </rPh>
    <rPh sb="28" eb="30">
      <t>テイキョウ</t>
    </rPh>
    <phoneticPr fontId="20"/>
  </si>
  <si>
    <t>サンプル値2
　　APIによりデータセットを提供</t>
    <rPh sb="4" eb="5">
      <t>チ</t>
    </rPh>
    <phoneticPr fontId="20"/>
  </si>
  <si>
    <t>サンプル値３
　　ファイルダウンロードによりデータセットを提供</t>
    <rPh sb="4" eb="5">
      <t>チ</t>
    </rPh>
    <phoneticPr fontId="20"/>
  </si>
  <si>
    <t>「https://www.w3.org/TR/vocab-dcat-2/#Class-Catalog」の定義に従う</t>
    <phoneticPr fontId="7"/>
  </si>
  <si>
    <t>カタログの説明</t>
    <rPh sb="5" eb="7">
      <t>セツメイ</t>
    </rPh>
    <phoneticPr fontId="5"/>
  </si>
  <si>
    <t>カタログの発行日</t>
    <rPh sb="5" eb="7">
      <t>ハッコウ</t>
    </rPh>
    <rPh sb="7" eb="8">
      <t>ヒ</t>
    </rPh>
    <phoneticPr fontId="5"/>
  </si>
  <si>
    <t>カタログの最終更新日</t>
    <rPh sb="5" eb="7">
      <t>サイシュウ</t>
    </rPh>
    <rPh sb="7" eb="9">
      <t>コウシン</t>
    </rPh>
    <rPh sb="9" eb="10">
      <t>ヒ</t>
    </rPh>
    <phoneticPr fontId="5"/>
  </si>
  <si>
    <t>2022-04-02</t>
    <phoneticPr fontId="33"/>
  </si>
  <si>
    <t>カタログの情報を記述する言語</t>
    <rPh sb="5" eb="7">
      <t>ジョウホウ</t>
    </rPh>
    <rPh sb="8" eb="10">
      <t>キジュツ</t>
    </rPh>
    <rPh sb="12" eb="14">
      <t>ゲンゴ</t>
    </rPh>
    <phoneticPr fontId="5"/>
  </si>
  <si>
    <t>カタログ記載のホームページ</t>
    <rPh sb="4" eb="6">
      <t>キサイ</t>
    </rPh>
    <phoneticPr fontId="5"/>
  </si>
  <si>
    <t>カタログの公開者</t>
    <rPh sb="5" eb="7">
      <t>コウカイ</t>
    </rPh>
    <rPh sb="7" eb="8">
      <t>シャ</t>
    </rPh>
    <phoneticPr fontId="5"/>
  </si>
  <si>
    <t>カタログの公開者(説明)</t>
    <rPh sb="5" eb="7">
      <t>コウカイ</t>
    </rPh>
    <rPh sb="7" eb="8">
      <t>シャ</t>
    </rPh>
    <rPh sb="9" eb="11">
      <t>セツメイ</t>
    </rPh>
    <phoneticPr fontId="5"/>
  </si>
  <si>
    <t>カタログの作成者</t>
    <rPh sb="5" eb="8">
      <t>サクセイシャ</t>
    </rPh>
    <phoneticPr fontId="34"/>
  </si>
  <si>
    <t>dsacat:creator_explanation</t>
    <phoneticPr fontId="7"/>
  </si>
  <si>
    <t>カタログの作成者(説明)</t>
    <rPh sb="5" eb="8">
      <t>サクセイシャ</t>
    </rPh>
    <phoneticPr fontId="34"/>
  </si>
  <si>
    <t>「カタログの作成者」についての人可読な説明文である。</t>
    <phoneticPr fontId="7"/>
  </si>
  <si>
    <t>カタログにて「カタログの作成者」を提供する際に、人可読な説明を提供する目的で用いる。</t>
    <phoneticPr fontId="7"/>
  </si>
  <si>
    <t>カタログの対象地域</t>
    <rPh sb="5" eb="7">
      <t>タイショウ</t>
    </rPh>
    <rPh sb="7" eb="9">
      <t>チイキ</t>
    </rPh>
    <phoneticPr fontId="5"/>
  </si>
  <si>
    <t>カタログの対象地域(説明)</t>
    <rPh sb="5" eb="7">
      <t>タイショウ</t>
    </rPh>
    <rPh sb="7" eb="9">
      <t>チイキ</t>
    </rPh>
    <rPh sb="10" eb="12">
      <t>セツメイ</t>
    </rPh>
    <phoneticPr fontId="5"/>
  </si>
  <si>
    <t>分類体系</t>
    <phoneticPr fontId="20"/>
  </si>
  <si>
    <t>分類体系(説明)</t>
    <phoneticPr fontId="20"/>
  </si>
  <si>
    <t>dcat:Catalog</t>
    <phoneticPr fontId="7"/>
  </si>
  <si>
    <t>odrl:hasPolicy</t>
    <phoneticPr fontId="7"/>
  </si>
  <si>
    <t>カタログに関する権利情報</t>
    <phoneticPr fontId="7"/>
  </si>
  <si>
    <t>odrl:Policy</t>
    <phoneticPr fontId="7"/>
  </si>
  <si>
    <t>このカタログに関する権利情報をW3C ODRL語彙で記述した機械可読なODRL Policy文書のURLを記載する。</t>
    <rPh sb="7" eb="8">
      <t>カン</t>
    </rPh>
    <rPh sb="10" eb="12">
      <t>ケンリ</t>
    </rPh>
    <rPh sb="12" eb="14">
      <t>ジョウホウ</t>
    </rPh>
    <rPh sb="23" eb="25">
      <t>ゴイ</t>
    </rPh>
    <rPh sb="26" eb="28">
      <t>キジュツ</t>
    </rPh>
    <rPh sb="30" eb="34">
      <t>キカイカドク</t>
    </rPh>
    <rPh sb="46" eb="48">
      <t>ブンショ</t>
    </rPh>
    <phoneticPr fontId="33"/>
  </si>
  <si>
    <t>カタログの主分類</t>
    <rPh sb="5" eb="6">
      <t>シュ</t>
    </rPh>
    <rPh sb="6" eb="8">
      <t>ブンルイ</t>
    </rPh>
    <phoneticPr fontId="5"/>
  </si>
  <si>
    <t>カタログの主分類</t>
    <rPh sb="5" eb="6">
      <t>シュ</t>
    </rPh>
    <rPh sb="6" eb="8">
      <t>ブンルイ</t>
    </rPh>
    <phoneticPr fontId="33"/>
  </si>
  <si>
    <t>skos:Concept</t>
    <phoneticPr fontId="7"/>
  </si>
  <si>
    <t>このカタログの主分類について、「分類体系」で示される分類体系を参照して、適切な分類を記載する。</t>
    <rPh sb="7" eb="8">
      <t>シュ</t>
    </rPh>
    <rPh sb="8" eb="10">
      <t>ブンルイ</t>
    </rPh>
    <rPh sb="22" eb="23">
      <t>シメ</t>
    </rPh>
    <rPh sb="26" eb="28">
      <t>ブンルイ</t>
    </rPh>
    <rPh sb="28" eb="30">
      <t>タイケイ</t>
    </rPh>
    <rPh sb="31" eb="33">
      <t>サンショウ</t>
    </rPh>
    <rPh sb="36" eb="38">
      <t>テキセツ</t>
    </rPh>
    <rPh sb="39" eb="41">
      <t>ブンルイ</t>
    </rPh>
    <phoneticPr fontId="20"/>
  </si>
  <si>
    <t>dsacat:theme_explanation</t>
    <phoneticPr fontId="7"/>
  </si>
  <si>
    <t>カタログの主分類(説明)</t>
    <rPh sb="5" eb="6">
      <t>シュ</t>
    </rPh>
    <rPh sb="6" eb="8">
      <t>ブンルイ</t>
    </rPh>
    <phoneticPr fontId="5"/>
  </si>
  <si>
    <t>カタログの主分類(説明)</t>
    <rPh sb="5" eb="6">
      <t>シュ</t>
    </rPh>
    <rPh sb="6" eb="8">
      <t>ブンルイ</t>
    </rPh>
    <phoneticPr fontId="33"/>
  </si>
  <si>
    <t>「カタログの主分類」についての人可読な説明文である。</t>
    <phoneticPr fontId="7"/>
  </si>
  <si>
    <t>カタログにて「カタログの主分類」を提供する際に、人可読な説明を提供する目的で用いる。</t>
    <phoneticPr fontId="7"/>
  </si>
  <si>
    <t>dcat:keyword</t>
    <phoneticPr fontId="7"/>
  </si>
  <si>
    <t>カタログのキーワード</t>
    <phoneticPr fontId="7"/>
  </si>
  <si>
    <t>このカタログに関連するキーワードを記載する。</t>
    <phoneticPr fontId="20"/>
  </si>
  <si>
    <t>カタログの窓口</t>
    <phoneticPr fontId="33"/>
  </si>
  <si>
    <t>dsacat:contactPoint_explanation</t>
    <phoneticPr fontId="7"/>
  </si>
  <si>
    <t>カタログの窓口(説明)</t>
    <phoneticPr fontId="33"/>
  </si>
  <si>
    <t>「カタログの窓口」についての人可読な説明文である。</t>
    <phoneticPr fontId="7"/>
  </si>
  <si>
    <t>カタログにて「カタログの窓口」を提供する際に、人可読な説明を提供する目的で用いる。</t>
    <phoneticPr fontId="7"/>
  </si>
  <si>
    <t>prov:qualifiedAttribution</t>
    <phoneticPr fontId="7"/>
  </si>
  <si>
    <t>カタログの関与者</t>
    <rPh sb="5" eb="8">
      <t>カンヨシャ</t>
    </rPh>
    <phoneticPr fontId="7"/>
  </si>
  <si>
    <t>dsacat:qualifiedAttribution_explanation</t>
    <phoneticPr fontId="7"/>
  </si>
  <si>
    <t>カタログの関与者(説明)</t>
    <rPh sb="5" eb="8">
      <t>カンヨシャ</t>
    </rPh>
    <phoneticPr fontId="7"/>
  </si>
  <si>
    <t>「カタログの関与者」についての人可読な説明文である。</t>
    <phoneticPr fontId="7"/>
  </si>
  <si>
    <t>カタログにて「カタログの関与者」を提供する際に、人可読な説明を提供する目的で用いる。</t>
    <phoneticPr fontId="20"/>
  </si>
  <si>
    <t>0..n</t>
    <phoneticPr fontId="20"/>
  </si>
  <si>
    <t>dct:conformsTo</t>
    <phoneticPr fontId="20"/>
  </si>
  <si>
    <t>カタログが準拠する標準</t>
    <phoneticPr fontId="7"/>
  </si>
  <si>
    <t>dct:Standard</t>
    <phoneticPr fontId="7"/>
  </si>
  <si>
    <t>0..1</t>
    <phoneticPr fontId="35"/>
  </si>
  <si>
    <t>https://www.w3.org/TR/vocab-dcat-2/</t>
    <phoneticPr fontId="7"/>
  </si>
  <si>
    <t>dcat:dataset</t>
    <phoneticPr fontId="7"/>
  </si>
  <si>
    <t>dcat:CatalogRecord</t>
    <phoneticPr fontId="7"/>
  </si>
  <si>
    <t>dcat:service</t>
    <phoneticPr fontId="7"/>
  </si>
  <si>
    <t>データサービス</t>
    <phoneticPr fontId="7"/>
  </si>
  <si>
    <t>dcat:DataService</t>
    <phoneticPr fontId="7"/>
  </si>
  <si>
    <t>カタログに含めるデータサービスのインスタンスへのリンク情報を値として記載する。</t>
    <phoneticPr fontId="33"/>
  </si>
  <si>
    <t>dcat:catalog</t>
    <phoneticPr fontId="7"/>
  </si>
  <si>
    <t>カタログに含める他のカタログのインスタンスへのリンク情報を値として記載する。</t>
    <phoneticPr fontId="7"/>
  </si>
  <si>
    <t>dct:hasPart</t>
    <phoneticPr fontId="7"/>
  </si>
  <si>
    <t>dcat:Resource</t>
    <phoneticPr fontId="7"/>
  </si>
  <si>
    <t>「https://www.w3.org/TR/vocab-dcat-2/#Class:Catalog_Record」の定義に従う</t>
    <rPh sb="59" eb="61">
      <t>テイギ</t>
    </rPh>
    <rPh sb="62" eb="63">
      <t>シタガ</t>
    </rPh>
    <phoneticPr fontId="17"/>
  </si>
  <si>
    <t>カタログレコードの名称</t>
    <rPh sb="9" eb="11">
      <t>メイショウ</t>
    </rPh>
    <phoneticPr fontId="4"/>
  </si>
  <si>
    <t>健康測定データの分析サービスの登録</t>
    <rPh sb="0" eb="2">
      <t>ケンコウ</t>
    </rPh>
    <rPh sb="8" eb="10">
      <t>ブンセキ</t>
    </rPh>
    <rPh sb="15" eb="17">
      <t>トウロク</t>
    </rPh>
    <phoneticPr fontId="35"/>
  </si>
  <si>
    <t>カタログレコードの説明</t>
    <rPh sb="9" eb="11">
      <t>セツメイ</t>
    </rPh>
    <phoneticPr fontId="4"/>
  </si>
  <si>
    <t>サービスの公開の３カ月後に、カタログにデータサービスを登録した。</t>
    <rPh sb="5" eb="7">
      <t>コウカイ</t>
    </rPh>
    <rPh sb="10" eb="11">
      <t>ゲツ</t>
    </rPh>
    <rPh sb="11" eb="12">
      <t>ノチ</t>
    </rPh>
    <rPh sb="27" eb="29">
      <t>トウロク</t>
    </rPh>
    <phoneticPr fontId="35"/>
  </si>
  <si>
    <t>データセットの公開の1年後に、カタログにデータセットを登録した。</t>
    <rPh sb="7" eb="9">
      <t>コウカイ</t>
    </rPh>
    <rPh sb="11" eb="13">
      <t>ネンゴ</t>
    </rPh>
    <rPh sb="27" eb="29">
      <t>トウロク</t>
    </rPh>
    <phoneticPr fontId="35"/>
  </si>
  <si>
    <t>カタログの構成要素の登録日</t>
    <rPh sb="5" eb="9">
      <t>コウセイヨウソ</t>
    </rPh>
    <phoneticPr fontId="4"/>
  </si>
  <si>
    <t>2022-04-01</t>
    <phoneticPr fontId="33"/>
  </si>
  <si>
    <t>2019-10-01</t>
    <phoneticPr fontId="33"/>
  </si>
  <si>
    <t>カタログの構成要素の情報の更新日または修正日</t>
    <rPh sb="10" eb="12">
      <t>ジョウホウ</t>
    </rPh>
    <phoneticPr fontId="4"/>
  </si>
  <si>
    <t>1..1</t>
    <phoneticPr fontId="20"/>
  </si>
  <si>
    <t>カタログの構成要素が準拠する標準</t>
    <phoneticPr fontId="7"/>
  </si>
  <si>
    <t>「https://www.w3.org/TR/vocab-dcat-2/#Class-Dataset」の定義に従う</t>
    <phoneticPr fontId="7"/>
  </si>
  <si>
    <t>ABC_健康測定_2022</t>
    <rPh sb="4" eb="6">
      <t>ケンコウ</t>
    </rPh>
    <phoneticPr fontId="20"/>
  </si>
  <si>
    <t>データセットの説明</t>
    <rPh sb="7" eb="9">
      <t>セツメイ</t>
    </rPh>
    <phoneticPr fontId="5"/>
  </si>
  <si>
    <t>タイトルだけでは表せない、データセットの特徴を理解してもらうための説明を記載する。
例えば、データセットの収集目的、収集方法など。</t>
    <rPh sb="42" eb="43">
      <t>タト</t>
    </rPh>
    <rPh sb="53" eb="55">
      <t>シュウシュウ</t>
    </rPh>
    <rPh sb="55" eb="57">
      <t>モクテキ</t>
    </rPh>
    <rPh sb="58" eb="60">
      <t>シュウシュウ</t>
    </rPh>
    <rPh sb="60" eb="62">
      <t>ホウホウ</t>
    </rPh>
    <phoneticPr fontId="20"/>
  </si>
  <si>
    <t>2018-10-01</t>
    <phoneticPr fontId="33"/>
  </si>
  <si>
    <t>データセットの情報を記述する言語</t>
    <rPh sb="7" eb="9">
      <t>ジョウホウ</t>
    </rPh>
    <rPh sb="10" eb="12">
      <t>キジュツ</t>
    </rPh>
    <rPh sb="14" eb="16">
      <t>ゲンゴ</t>
    </rPh>
    <phoneticPr fontId="5"/>
  </si>
  <si>
    <t>データセットの公開者</t>
    <rPh sb="7" eb="9">
      <t>コウカイ</t>
    </rPh>
    <rPh sb="9" eb="10">
      <t>シャ</t>
    </rPh>
    <phoneticPr fontId="5"/>
  </si>
  <si>
    <t>データセットの公開者(説明)</t>
    <rPh sb="7" eb="9">
      <t>コウカイ</t>
    </rPh>
    <rPh sb="9" eb="10">
      <t>シャ</t>
    </rPh>
    <phoneticPr fontId="5"/>
  </si>
  <si>
    <t>dsacat:datasetDataPreprocessing</t>
    <phoneticPr fontId="7"/>
  </si>
  <si>
    <t>dsacat:numberOfDataItems</t>
    <phoneticPr fontId="7"/>
  </si>
  <si>
    <t>90000件（全期間分）</t>
    <rPh sb="5" eb="6">
      <t>ケン</t>
    </rPh>
    <rPh sb="7" eb="10">
      <t>ゼンキカン</t>
    </rPh>
    <rPh sb="10" eb="11">
      <t>ブン</t>
    </rPh>
    <phoneticPr fontId="20"/>
  </si>
  <si>
    <t>データセットの識別子</t>
    <rPh sb="7" eb="10">
      <t>シキベツシ</t>
    </rPh>
    <phoneticPr fontId="5"/>
  </si>
  <si>
    <t>http://example.com/dataservice/dataset/ABC-b0613479-5232-4120-8278-ae8583f900b6</t>
    <phoneticPr fontId="35"/>
  </si>
  <si>
    <t>データセットの対象地域</t>
    <rPh sb="7" eb="9">
      <t>タイショウ</t>
    </rPh>
    <rPh sb="9" eb="11">
      <t>チイキ</t>
    </rPh>
    <phoneticPr fontId="5"/>
  </si>
  <si>
    <t>http://data.e-stat.go.jp/lod/sac/C27000</t>
    <phoneticPr fontId="35"/>
  </si>
  <si>
    <t>データセットの対象地域(説明)</t>
    <rPh sb="7" eb="9">
      <t>タイショウ</t>
    </rPh>
    <rPh sb="9" eb="11">
      <t>チイキ</t>
    </rPh>
    <phoneticPr fontId="5"/>
  </si>
  <si>
    <t>大阪府</t>
    <rPh sb="0" eb="3">
      <t>オオサカフ</t>
    </rPh>
    <phoneticPr fontId="35"/>
  </si>
  <si>
    <t>dcat:spatialResolutionInMeters</t>
    <phoneticPr fontId="7"/>
  </si>
  <si>
    <t>データセットの対象地域の分解能</t>
    <rPh sb="7" eb="11">
      <t>タイショウチイキ</t>
    </rPh>
    <rPh sb="12" eb="15">
      <t>ブンカイノウ</t>
    </rPh>
    <phoneticPr fontId="7"/>
  </si>
  <si>
    <t>xsd:decimal</t>
    <phoneticPr fontId="7"/>
  </si>
  <si>
    <t>データセットに含まれるデータが、画像やグリッドである場合に、データ項目間の空間距離をメートル単位で記載する。
その他の種類の空間データセットの場合、データ項目の間の距離の最小のものを代表値として記載する。
データセットに複数の表現形式（配信）が定義されている場合、サマリとして参照される値（例、最小の距離）を示す。</t>
    <rPh sb="7" eb="8">
      <t>フク</t>
    </rPh>
    <rPh sb="16" eb="18">
      <t>ガゾウ</t>
    </rPh>
    <rPh sb="26" eb="28">
      <t>バアイ</t>
    </rPh>
    <rPh sb="33" eb="36">
      <t>コウモクカン</t>
    </rPh>
    <rPh sb="37" eb="41">
      <t>クウカンキョリ</t>
    </rPh>
    <rPh sb="46" eb="48">
      <t>タンイ</t>
    </rPh>
    <rPh sb="49" eb="51">
      <t>キサイ</t>
    </rPh>
    <rPh sb="77" eb="79">
      <t>コウモク</t>
    </rPh>
    <rPh sb="97" eb="99">
      <t>キサイ</t>
    </rPh>
    <rPh sb="110" eb="112">
      <t>フクスウ</t>
    </rPh>
    <rPh sb="122" eb="124">
      <t>テイギ</t>
    </rPh>
    <rPh sb="129" eb="131">
      <t>バアイ</t>
    </rPh>
    <rPh sb="138" eb="140">
      <t>サンショウ</t>
    </rPh>
    <rPh sb="143" eb="144">
      <t>アタイ</t>
    </rPh>
    <rPh sb="145" eb="146">
      <t>レイ</t>
    </rPh>
    <rPh sb="147" eb="149">
      <t>サイショウ</t>
    </rPh>
    <rPh sb="150" eb="152">
      <t>キョリ</t>
    </rPh>
    <rPh sb="154" eb="155">
      <t>シメ</t>
    </rPh>
    <phoneticPr fontId="7"/>
  </si>
  <si>
    <t>データセットの対象期間</t>
    <rPh sb="7" eb="9">
      <t>タイショウ</t>
    </rPh>
    <rPh sb="9" eb="11">
      <t>キカン</t>
    </rPh>
    <phoneticPr fontId="5"/>
  </si>
  <si>
    <t>対象期間開始日：　2022-04-01
対象期間終了日：　2022-06-30</t>
    <rPh sb="0" eb="2">
      <t>タイショウ</t>
    </rPh>
    <rPh sb="2" eb="4">
      <t>キカン</t>
    </rPh>
    <rPh sb="4" eb="6">
      <t>カイシ</t>
    </rPh>
    <rPh sb="6" eb="7">
      <t>ビ</t>
    </rPh>
    <phoneticPr fontId="7"/>
  </si>
  <si>
    <t>対象期間開始日：　2018-04-01
対象期間終了日：　2018-04-30</t>
    <rPh sb="0" eb="2">
      <t>タイショウ</t>
    </rPh>
    <rPh sb="2" eb="4">
      <t>キカン</t>
    </rPh>
    <rPh sb="4" eb="6">
      <t>カイシ</t>
    </rPh>
    <rPh sb="6" eb="7">
      <t>ビ</t>
    </rPh>
    <rPh sb="20" eb="22">
      <t>タイショウ</t>
    </rPh>
    <rPh sb="22" eb="24">
      <t>キカン</t>
    </rPh>
    <rPh sb="24" eb="27">
      <t>シュウリョウビ</t>
    </rPh>
    <phoneticPr fontId="7"/>
  </si>
  <si>
    <t>データセットの対象期間(説明)</t>
    <rPh sb="7" eb="9">
      <t>タイショウ</t>
    </rPh>
    <rPh sb="9" eb="11">
      <t>キカン</t>
    </rPh>
    <phoneticPr fontId="5"/>
  </si>
  <si>
    <t>2022/04/01から2022/06/30まで</t>
    <phoneticPr fontId="7"/>
  </si>
  <si>
    <t>2018/04/01から2018/04/30まで</t>
    <phoneticPr fontId="7"/>
  </si>
  <si>
    <t>dcat:temporalResolution</t>
    <phoneticPr fontId="7"/>
  </si>
  <si>
    <t>データセットの対象期間の分解能</t>
    <rPh sb="7" eb="11">
      <t>タイショウキカン</t>
    </rPh>
    <rPh sb="12" eb="15">
      <t>ブンカイノウ</t>
    </rPh>
    <phoneticPr fontId="7"/>
  </si>
  <si>
    <t>xsd:duration</t>
    <phoneticPr fontId="7"/>
  </si>
  <si>
    <t>データセットに含まれるデータが、時系列データである場合に、データ項目間の時間差をW3C XML Schemaのデータ型、xsd:durationの形式の文字列を用いて記載する。
その他の種類のデータセットの場合、データ項目の時間間隔の最小のものを代表値として記載する。
データセットに複数の表現形式（配信）が定義されている場合、サマリとして参照される値（例、最小の時間差）を示す。</t>
    <rPh sb="7" eb="8">
      <t>フク</t>
    </rPh>
    <rPh sb="16" eb="19">
      <t>ジケイレツ</t>
    </rPh>
    <rPh sb="25" eb="27">
      <t>バアイ</t>
    </rPh>
    <rPh sb="32" eb="35">
      <t>コウモクカン</t>
    </rPh>
    <rPh sb="36" eb="39">
      <t>ジカンサ</t>
    </rPh>
    <rPh sb="112" eb="114">
      <t>ジカン</t>
    </rPh>
    <rPh sb="114" eb="116">
      <t>カンカク</t>
    </rPh>
    <rPh sb="117" eb="119">
      <t>サイショウ</t>
    </rPh>
    <rPh sb="182" eb="185">
      <t>ジカンサ</t>
    </rPh>
    <phoneticPr fontId="7"/>
  </si>
  <si>
    <t>PT1H</t>
    <phoneticPr fontId="7"/>
  </si>
  <si>
    <t>データセットの主分類</t>
    <rPh sb="7" eb="8">
      <t>シュ</t>
    </rPh>
    <rPh sb="8" eb="10">
      <t>ブンルイ</t>
    </rPh>
    <phoneticPr fontId="5"/>
  </si>
  <si>
    <t>データセットの主分類(説明)</t>
    <rPh sb="7" eb="8">
      <t>シュ</t>
    </rPh>
    <rPh sb="8" eb="10">
      <t>ブンルイ</t>
    </rPh>
    <phoneticPr fontId="5"/>
  </si>
  <si>
    <t>dct:type</t>
    <phoneticPr fontId="7"/>
  </si>
  <si>
    <t>データセットのジャンル</t>
    <phoneticPr fontId="7"/>
  </si>
  <si>
    <t>rdfs:Class</t>
    <phoneticPr fontId="7"/>
  </si>
  <si>
    <t>http://purl.org/dc/dcmitype/Dataset</t>
    <phoneticPr fontId="7"/>
  </si>
  <si>
    <t>データセットの説明ページURL</t>
    <rPh sb="7" eb="9">
      <t>セツメイ</t>
    </rPh>
    <phoneticPr fontId="5"/>
  </si>
  <si>
    <t>prov:wasGeneratedBy</t>
    <phoneticPr fontId="7"/>
  </si>
  <si>
    <t>データセットを生成した活動</t>
    <phoneticPr fontId="7"/>
  </si>
  <si>
    <t xml:space="preserve">prov:Activity </t>
    <phoneticPr fontId="7"/>
  </si>
  <si>
    <t>このデータセットを生成した活動（プロジェクト、調査等）についてW3C PROV語彙で記述したprov:ActivityのインスタンスのURLを記載する。
複数のリンクを用いて、様々な粒度で生成活動の情報を示してもよい。</t>
    <rPh sb="77" eb="79">
      <t>フクスウ</t>
    </rPh>
    <rPh sb="84" eb="85">
      <t>モチ</t>
    </rPh>
    <rPh sb="88" eb="90">
      <t>サマザマ</t>
    </rPh>
    <rPh sb="91" eb="93">
      <t>リュウド</t>
    </rPh>
    <rPh sb="94" eb="98">
      <t>セイセイカツドウ</t>
    </rPh>
    <rPh sb="99" eb="101">
      <t>ジョウホウ</t>
    </rPh>
    <rPh sb="102" eb="103">
      <t>シメ</t>
    </rPh>
    <phoneticPr fontId="33"/>
  </si>
  <si>
    <t>dsacat:wasGeneratedBy_explanation</t>
    <phoneticPr fontId="7"/>
  </si>
  <si>
    <t>データセットを生成した活動(説明)</t>
    <phoneticPr fontId="7"/>
  </si>
  <si>
    <t>「データセットを生成した活動」についての人可読な説明文である。</t>
    <phoneticPr fontId="7"/>
  </si>
  <si>
    <t>カタログにて「データセットを生成した活動」を提供する際に、人可読な説明を提供する目的で用いる。</t>
    <phoneticPr fontId="7"/>
  </si>
  <si>
    <t>dct:conformsTo</t>
    <phoneticPr fontId="7"/>
  </si>
  <si>
    <t>データセットが準拠する標準</t>
    <phoneticPr fontId="7"/>
  </si>
  <si>
    <t>このデータセットが準拠するモデル、スキーマ、オントロジー、ビュー、プロファイルに関する標準仕様の参照先へのリンク情報を値として記載する。</t>
    <rPh sb="9" eb="11">
      <t>ジュンキョ</t>
    </rPh>
    <rPh sb="40" eb="41">
      <t>カン</t>
    </rPh>
    <rPh sb="43" eb="47">
      <t>ヒョウジュンシヨウ</t>
    </rPh>
    <rPh sb="48" eb="51">
      <t>サンショウサキ</t>
    </rPh>
    <rPh sb="56" eb="58">
      <t>ジョウホウ</t>
    </rPh>
    <rPh sb="59" eb="60">
      <t>アタイ</t>
    </rPh>
    <rPh sb="63" eb="65">
      <t>キサイ</t>
    </rPh>
    <phoneticPr fontId="33"/>
  </si>
  <si>
    <t>dct:accessRights</t>
    <phoneticPr fontId="7"/>
  </si>
  <si>
    <t>データセットのアクセス権</t>
    <rPh sb="11" eb="12">
      <t>ケン</t>
    </rPh>
    <phoneticPr fontId="5"/>
  </si>
  <si>
    <t>データセットのアクセス権</t>
    <rPh sb="11" eb="12">
      <t>ケン</t>
    </rPh>
    <phoneticPr fontId="33"/>
  </si>
  <si>
    <t>dct:RightsStatement</t>
    <phoneticPr fontId="7"/>
  </si>
  <si>
    <t>dct:LicenseDocument</t>
    <phoneticPr fontId="7"/>
  </si>
  <si>
    <t>dct:rights</t>
    <phoneticPr fontId="7"/>
  </si>
  <si>
    <t>データセットの権利表明</t>
    <phoneticPr fontId="7"/>
  </si>
  <si>
    <t>このデータセットに関する権利表明として、著作権表示など、「データセットのライセンス」では対処されないすべての権利のステートメントに関してWeb上で公開するページのURLをプロパティの値として記載する、もしくは、権利表明の内容を表す文字列をプロパティの値として記載する。</t>
    <phoneticPr fontId="7"/>
  </si>
  <si>
    <t>データセットに関する権利情報</t>
    <phoneticPr fontId="7"/>
  </si>
  <si>
    <t>このデータセットに関する権利情報を記述したW3C ODRL Policy文書がある場合、その文書のURLを記載する。</t>
    <rPh sb="9" eb="10">
      <t>カン</t>
    </rPh>
    <rPh sb="12" eb="16">
      <t>ケンリジョウホウ</t>
    </rPh>
    <rPh sb="17" eb="19">
      <t>キジュツ</t>
    </rPh>
    <rPh sb="36" eb="38">
      <t>ブンショ</t>
    </rPh>
    <rPh sb="46" eb="48">
      <t>ブンショ</t>
    </rPh>
    <phoneticPr fontId="33"/>
  </si>
  <si>
    <t>dct:relation</t>
    <phoneticPr fontId="7"/>
  </si>
  <si>
    <t>データセットの関連情報</t>
    <rPh sb="7" eb="9">
      <t>カンレン</t>
    </rPh>
    <rPh sb="9" eb="11">
      <t>ジョウホウ</t>
    </rPh>
    <phoneticPr fontId="7"/>
  </si>
  <si>
    <t>rdfs:Resource</t>
    <phoneticPr fontId="7"/>
  </si>
  <si>
    <t>このデータセットに関連したWeb資源が公開されている場合に、そのWeb資源のURLを記載する。関連を示す目的で、ほかに適切なプロパティがある場合は（dcat:distribution等のW3C DCAT語彙、dct:isPartOf等のDublin Core語彙など）、そのプロパティを優先して利用する。</t>
    <rPh sb="9" eb="11">
      <t>カンレン</t>
    </rPh>
    <rPh sb="16" eb="18">
      <t>シゲン</t>
    </rPh>
    <rPh sb="19" eb="21">
      <t>コウカイ</t>
    </rPh>
    <rPh sb="26" eb="28">
      <t>バアイ</t>
    </rPh>
    <rPh sb="35" eb="37">
      <t>シゲン</t>
    </rPh>
    <rPh sb="47" eb="49">
      <t>カンレン</t>
    </rPh>
    <rPh sb="50" eb="51">
      <t>シメ</t>
    </rPh>
    <rPh sb="52" eb="54">
      <t>モクテキ</t>
    </rPh>
    <rPh sb="59" eb="61">
      <t>テキセツ</t>
    </rPh>
    <rPh sb="70" eb="72">
      <t>バアイ</t>
    </rPh>
    <rPh sb="143" eb="145">
      <t>ユウセン</t>
    </rPh>
    <rPh sb="147" eb="149">
      <t>リヨウ</t>
    </rPh>
    <phoneticPr fontId="33"/>
  </si>
  <si>
    <t>データセットと関連するカタログの構成要素</t>
    <rPh sb="7" eb="9">
      <t>カンレン</t>
    </rPh>
    <phoneticPr fontId="7"/>
  </si>
  <si>
    <t>dsacat:qualifiedRelation_explanation</t>
    <phoneticPr fontId="7"/>
  </si>
  <si>
    <t>データセットと関連するカタログの構成要素(説明)</t>
    <rPh sb="7" eb="9">
      <t>カンレン</t>
    </rPh>
    <phoneticPr fontId="7"/>
  </si>
  <si>
    <t>「データセットと関連するカタログの構成要素」についての人可読な説明文である。</t>
    <phoneticPr fontId="7"/>
  </si>
  <si>
    <t>カタログにて「データセットと関連するカタログの構成要素」を提供する際に、人可読な説明を提供する目的で用いる。</t>
    <phoneticPr fontId="7"/>
  </si>
  <si>
    <t>データセットの関与者</t>
    <rPh sb="7" eb="10">
      <t>カンヨシャ</t>
    </rPh>
    <phoneticPr fontId="7"/>
  </si>
  <si>
    <t>prov:Attribution</t>
    <phoneticPr fontId="7"/>
  </si>
  <si>
    <t>関与者：　組織、名称：○○医療法人
役割：　監修</t>
    <rPh sb="0" eb="3">
      <t>カンヨシャ</t>
    </rPh>
    <rPh sb="8" eb="10">
      <t>メイショウ</t>
    </rPh>
    <rPh sb="13" eb="17">
      <t>イリョウホウジン</t>
    </rPh>
    <rPh sb="18" eb="20">
      <t>ヤクワリ</t>
    </rPh>
    <rPh sb="22" eb="24">
      <t>カンシュウ</t>
    </rPh>
    <phoneticPr fontId="33"/>
  </si>
  <si>
    <t>データセットの関与者(説明)</t>
    <rPh sb="7" eb="10">
      <t>カンヨシャ</t>
    </rPh>
    <phoneticPr fontId="7"/>
  </si>
  <si>
    <t>「データセットの関与者」についての人可読な説明文である。</t>
    <phoneticPr fontId="7"/>
  </si>
  <si>
    <t>カタログにて「データセットの関与者」を提供する際に、人可読な説明を提供する目的で用いる。</t>
    <phoneticPr fontId="7"/>
  </si>
  <si>
    <t>○○医療法人による監修を受けている</t>
    <rPh sb="9" eb="11">
      <t>カンシュウ</t>
    </rPh>
    <rPh sb="12" eb="13">
      <t>ウ</t>
    </rPh>
    <phoneticPr fontId="33"/>
  </si>
  <si>
    <t>データセットを参照する出版物</t>
    <rPh sb="7" eb="9">
      <t>サンショウ</t>
    </rPh>
    <rPh sb="11" eb="14">
      <t>シュッパンブツ</t>
    </rPh>
    <phoneticPr fontId="7"/>
  </si>
  <si>
    <t>「https://www.w3.org/TR/vocab-dcat-2/#Class-Distribution」の定義に従う</t>
    <rPh sb="57" eb="59">
      <t>テイギ</t>
    </rPh>
    <rPh sb="60" eb="61">
      <t>シタガ</t>
    </rPh>
    <phoneticPr fontId="35"/>
  </si>
  <si>
    <t>この配信を理解してもらうための説明を記載する</t>
    <rPh sb="2" eb="4">
      <t>ハイシン</t>
    </rPh>
    <phoneticPr fontId="20"/>
  </si>
  <si>
    <t>配信の発行日</t>
    <phoneticPr fontId="33"/>
  </si>
  <si>
    <t>2022-04-02</t>
    <phoneticPr fontId="7"/>
  </si>
  <si>
    <t>dcat:Distribution</t>
    <phoneticPr fontId="7"/>
  </si>
  <si>
    <t>配信のアクセス権</t>
    <rPh sb="0" eb="2">
      <t>ハイシン</t>
    </rPh>
    <rPh sb="7" eb="8">
      <t>ケン</t>
    </rPh>
    <phoneticPr fontId="7"/>
  </si>
  <si>
    <t>配信のライセンス</t>
    <rPh sb="0" eb="2">
      <t>ハイシン</t>
    </rPh>
    <phoneticPr fontId="5"/>
  </si>
  <si>
    <t>配信のライセンス</t>
    <rPh sb="0" eb="2">
      <t>ハイシン</t>
    </rPh>
    <phoneticPr fontId="33"/>
  </si>
  <si>
    <t>配信のライセンス(説明)</t>
    <phoneticPr fontId="33"/>
  </si>
  <si>
    <t>配信に関する権利情報</t>
    <rPh sb="0" eb="2">
      <t>ハイシン</t>
    </rPh>
    <phoneticPr fontId="7"/>
  </si>
  <si>
    <t>この配信に関する権利情報を記述したODRL Policy文書がある場合、その文書のURLを記載する。</t>
    <rPh sb="5" eb="6">
      <t>カン</t>
    </rPh>
    <rPh sb="8" eb="12">
      <t>ケンリジョウホウ</t>
    </rPh>
    <rPh sb="13" eb="15">
      <t>キジュツ</t>
    </rPh>
    <rPh sb="28" eb="30">
      <t>ブンショ</t>
    </rPh>
    <phoneticPr fontId="33"/>
  </si>
  <si>
    <t>https://example.com/dataservice01</t>
    <phoneticPr fontId="35"/>
  </si>
  <si>
    <t>https://example.com/dataservice02</t>
    <phoneticPr fontId="35"/>
  </si>
  <si>
    <t>配信のダウンロードURL</t>
    <phoneticPr fontId="33"/>
  </si>
  <si>
    <t>dct:MediaType</t>
    <phoneticPr fontId="33"/>
  </si>
  <si>
    <t>dcat:accessService</t>
    <phoneticPr fontId="7"/>
  </si>
  <si>
    <t>配信へのアクセスを提供するデータサービス</t>
    <rPh sb="0" eb="2">
      <t>ハイシン</t>
    </rPh>
    <rPh sb="9" eb="11">
      <t>テイキョウ</t>
    </rPh>
    <phoneticPr fontId="7"/>
  </si>
  <si>
    <t>配信の対象地域の分解能</t>
    <rPh sb="3" eb="7">
      <t>タイショウチイキ</t>
    </rPh>
    <rPh sb="8" eb="11">
      <t>ブンカイノウ</t>
    </rPh>
    <phoneticPr fontId="7"/>
  </si>
  <si>
    <t>この配信に含まれるデータが、画像やグリッドである場合に、データ項目間の空間距離をメートル単位で記載する。
その他の種類の空間データセットの場合、データ項目の間の距離の最小のものを代表値として記載する。</t>
    <rPh sb="2" eb="4">
      <t>ハイシン</t>
    </rPh>
    <rPh sb="5" eb="6">
      <t>フク</t>
    </rPh>
    <rPh sb="14" eb="16">
      <t>ガゾウ</t>
    </rPh>
    <rPh sb="24" eb="26">
      <t>バアイ</t>
    </rPh>
    <rPh sb="31" eb="34">
      <t>コウモクカン</t>
    </rPh>
    <rPh sb="35" eb="39">
      <t>クウカンキョリ</t>
    </rPh>
    <rPh sb="44" eb="46">
      <t>タンイ</t>
    </rPh>
    <rPh sb="47" eb="49">
      <t>キサイ</t>
    </rPh>
    <phoneticPr fontId="7"/>
  </si>
  <si>
    <t>配信の対象期間の分解能</t>
    <rPh sb="3" eb="7">
      <t>タイショウキカン</t>
    </rPh>
    <rPh sb="8" eb="11">
      <t>ブンカイノウ</t>
    </rPh>
    <phoneticPr fontId="7"/>
  </si>
  <si>
    <t>この配信に含まれるデータが、時系列データである場合に、データ項目間の時間差をW3C XML Schemaのデータ型、xsd:durationの形式の文字列を用いて記載する。
その他の種類のデータセットの場合、データ項目の時間間隔の最小のものを代表値として記載する。</t>
    <rPh sb="2" eb="4">
      <t>ハイシン</t>
    </rPh>
    <rPh sb="5" eb="6">
      <t>フク</t>
    </rPh>
    <rPh sb="14" eb="17">
      <t>ジケイレツ</t>
    </rPh>
    <rPh sb="23" eb="25">
      <t>バアイ</t>
    </rPh>
    <rPh sb="30" eb="33">
      <t>コウモクカン</t>
    </rPh>
    <rPh sb="34" eb="37">
      <t>ジカンサ</t>
    </rPh>
    <phoneticPr fontId="7"/>
  </si>
  <si>
    <t>配信が準拠する標準</t>
    <rPh sb="0" eb="2">
      <t>ハイシン</t>
    </rPh>
    <phoneticPr fontId="7"/>
  </si>
  <si>
    <t>この配信が準拠するモデル、スキーマ、オントロジー、ビュー、プロファイルに関する標準仕様の参照先へのリンク情報を値として記載する。
「データセットを配信するメディアタイプ」「配信するデータセットのファイル形式」を補完する情報を提供する。</t>
    <rPh sb="2" eb="4">
      <t>ハイシン</t>
    </rPh>
    <rPh sb="105" eb="107">
      <t>ホカン</t>
    </rPh>
    <rPh sb="109" eb="111">
      <t>ジョウホウ</t>
    </rPh>
    <rPh sb="112" eb="114">
      <t>テイキョウ</t>
    </rPh>
    <phoneticPr fontId="33"/>
  </si>
  <si>
    <t>dcat:compressFormat</t>
    <phoneticPr fontId="7"/>
  </si>
  <si>
    <t>配信の圧縮形式</t>
    <phoneticPr fontId="7"/>
  </si>
  <si>
    <t>dct:MediaType</t>
    <phoneticPr fontId="7"/>
  </si>
  <si>
    <t>ファイルを提供する場合に、ファイルの圧縮形式（ZIP等）を記載する。
IANAの管理するディアタイプとして定義されている場合は、それを記載する。</t>
    <rPh sb="5" eb="7">
      <t>テイキョウ</t>
    </rPh>
    <rPh sb="9" eb="11">
      <t>バアイ</t>
    </rPh>
    <rPh sb="18" eb="20">
      <t>アッシュク</t>
    </rPh>
    <rPh sb="46" eb="48">
      <t>テイギ</t>
    </rPh>
    <rPh sb="60" eb="62">
      <t>キサイ</t>
    </rPh>
    <phoneticPr fontId="20"/>
  </si>
  <si>
    <t>dcat:packageFormat</t>
    <phoneticPr fontId="7"/>
  </si>
  <si>
    <t>配信のパッケージ形式</t>
    <phoneticPr fontId="7"/>
  </si>
  <si>
    <t>ファイルを提供する場合に、ファイルのパッケージ形式（TARファイル等）を記載する。
IANAの管理するディアタイプとして定義されている場合は、それを記載する。</t>
    <rPh sb="31" eb="33">
      <t>ケイシキ</t>
    </rPh>
    <rPh sb="44" eb="46">
      <t>キサイ</t>
    </rPh>
    <rPh sb="68" eb="70">
      <t>テイギキサイ</t>
    </rPh>
    <phoneticPr fontId="20"/>
  </si>
  <si>
    <t>dcat:DataService</t>
  </si>
  <si>
    <t>dct:title</t>
    <phoneticPr fontId="7"/>
  </si>
  <si>
    <t>データサービスのタイトル</t>
    <phoneticPr fontId="20"/>
  </si>
  <si>
    <t>健康測定データの分析サービス</t>
    <rPh sb="0" eb="2">
      <t>ケンコウ</t>
    </rPh>
    <rPh sb="8" eb="10">
      <t>ブンセキ</t>
    </rPh>
    <phoneticPr fontId="35"/>
  </si>
  <si>
    <t>健康測定データを提供するサービス（API呼び出し）</t>
    <rPh sb="0" eb="2">
      <t>ケンコウ</t>
    </rPh>
    <rPh sb="8" eb="10">
      <t>テイキョウ</t>
    </rPh>
    <rPh sb="20" eb="21">
      <t>ヨ</t>
    </rPh>
    <rPh sb="22" eb="23">
      <t>ダ</t>
    </rPh>
    <phoneticPr fontId="35"/>
  </si>
  <si>
    <t>dct:description</t>
    <phoneticPr fontId="7"/>
  </si>
  <si>
    <t>データサービスの説明</t>
    <rPh sb="8" eb="10">
      <t>セツメイ</t>
    </rPh>
    <phoneticPr fontId="5"/>
  </si>
  <si>
    <t>データサービスの説明</t>
    <rPh sb="8" eb="10">
      <t>セツメイ</t>
    </rPh>
    <phoneticPr fontId="33"/>
  </si>
  <si>
    <t>タイトルだけでは表せない、データサービスの特徴を理解してもらうための説明を記載する。
例えば、データサービスが提供するデータ処理概要など。</t>
    <rPh sb="43" eb="44">
      <t>タト</t>
    </rPh>
    <rPh sb="55" eb="57">
      <t>テイキョウ</t>
    </rPh>
    <rPh sb="62" eb="66">
      <t>ショリガイヨウ</t>
    </rPh>
    <phoneticPr fontId="20"/>
  </si>
  <si>
    <t>dct:issued</t>
    <phoneticPr fontId="7"/>
  </si>
  <si>
    <t>データサービスの発行日</t>
    <rPh sb="8" eb="10">
      <t>ハッコウ</t>
    </rPh>
    <rPh sb="10" eb="11">
      <t>ヒ</t>
    </rPh>
    <phoneticPr fontId="34"/>
  </si>
  <si>
    <t>このデータサービスを最初に発行(公開など)した日付をW3C XML Schemaのデータ型（ISO8601の日付と時間に準拠したxsd:gYear、xsd:gYearMonth、xsd:date、またはxsd:dateTime）の形式の文字列を用いて記載する。</t>
    <phoneticPr fontId="20"/>
  </si>
  <si>
    <t>2022-01-01</t>
    <phoneticPr fontId="33"/>
  </si>
  <si>
    <t>dct:modified</t>
    <phoneticPr fontId="7"/>
  </si>
  <si>
    <t>データサービスの更新日または修正日</t>
    <phoneticPr fontId="33"/>
  </si>
  <si>
    <t>このデータサービスを最後に更新した日付をW3C XML Schemaのデータ型（ISO8601の日付と時間に準拠したxsd:gYear、xsd:gYearMonth、xsd:date、またはxsd:dateTime）の形式の文字列を用いて記載する。
このプロパティが値を持たない場合、以下のいずれかを意味する。
　a) データサービスは公開されたのち、一度も更新されていない。
　b) データサービスが最後に更新された日付が不明である。
　c) データサービスは常に更新され続けている。</t>
    <rPh sb="10" eb="12">
      <t>サイゴ</t>
    </rPh>
    <rPh sb="13" eb="15">
      <t>コウシン</t>
    </rPh>
    <rPh sb="137" eb="138">
      <t>アタイ</t>
    </rPh>
    <rPh sb="139" eb="140">
      <t>モ</t>
    </rPh>
    <rPh sb="143" eb="145">
      <t>バアイ</t>
    </rPh>
    <rPh sb="146" eb="148">
      <t>イカ</t>
    </rPh>
    <rPh sb="154" eb="156">
      <t>イミ</t>
    </rPh>
    <rPh sb="168" eb="170">
      <t>コウカイ</t>
    </rPh>
    <rPh sb="180" eb="182">
      <t>イチド</t>
    </rPh>
    <rPh sb="183" eb="185">
      <t>コウシン</t>
    </rPh>
    <rPh sb="201" eb="203">
      <t>サイゴ</t>
    </rPh>
    <rPh sb="213" eb="215">
      <t>ヒヅケ</t>
    </rPh>
    <rPh sb="216" eb="218">
      <t>フメイ</t>
    </rPh>
    <rPh sb="231" eb="232">
      <t>ツネ</t>
    </rPh>
    <rPh sb="237" eb="239">
      <t>コウシン</t>
    </rPh>
    <rPh sb="241" eb="242">
      <t>ツヅ</t>
    </rPh>
    <phoneticPr fontId="20"/>
  </si>
  <si>
    <t>データサービスの情報を記述する言語</t>
    <rPh sb="8" eb="10">
      <t>ジョウホウ</t>
    </rPh>
    <rPh sb="11" eb="13">
      <t>キジュツ</t>
    </rPh>
    <rPh sb="15" eb="17">
      <t>ゲンゴ</t>
    </rPh>
    <phoneticPr fontId="5"/>
  </si>
  <si>
    <t>データサービスの情報を記述する言語</t>
    <rPh sb="8" eb="10">
      <t>ジョウホウ</t>
    </rPh>
    <rPh sb="11" eb="13">
      <t>キジュツ</t>
    </rPh>
    <rPh sb="15" eb="17">
      <t>ゲンゴ</t>
    </rPh>
    <phoneticPr fontId="33"/>
  </si>
  <si>
    <t>「データサービスのタイトル」「データサービスの説明」等のテキスト形式の値を記述する言語について、国際標準化機構のISOが発行している「ISO 639言語コード」を参照して、そのコードを記載する。
記述する言語が複数ある場合は、複数のプロパティを記載する。
「カタログの情報を記述する言語」よりもこのプロパティの値が優先される。</t>
    <phoneticPr fontId="20"/>
  </si>
  <si>
    <t>日本語</t>
    <rPh sb="0" eb="2">
      <t>ニホンゴ</t>
    </rPh>
    <phoneticPr fontId="33"/>
  </si>
  <si>
    <t>データサービスの作成者</t>
  </si>
  <si>
    <t>データサービスの作成者(説明)</t>
    <rPh sb="8" eb="11">
      <t>サクセイシャ</t>
    </rPh>
    <phoneticPr fontId="34"/>
  </si>
  <si>
    <t>「データサービスの作成者」についての人可読な説明文である。</t>
    <phoneticPr fontId="7"/>
  </si>
  <si>
    <t>カタログにて「データサービスの作成者」を提供する際に、人可読な説明を提供する目的で用いる。</t>
  </si>
  <si>
    <t>dcat:theme</t>
  </si>
  <si>
    <t>データサービスの主分類</t>
    <rPh sb="8" eb="9">
      <t>シュ</t>
    </rPh>
    <rPh sb="9" eb="11">
      <t>ブンルイ</t>
    </rPh>
    <phoneticPr fontId="5"/>
  </si>
  <si>
    <t>データサービスの主分類</t>
    <rPh sb="8" eb="9">
      <t>シュ</t>
    </rPh>
    <rPh sb="9" eb="11">
      <t>ブンルイ</t>
    </rPh>
    <phoneticPr fontId="33"/>
  </si>
  <si>
    <t>このデータサービスの主分類について、「分類体系」で示される分類体系を参照して、適切な分類を記載する。</t>
    <rPh sb="10" eb="11">
      <t>シュ</t>
    </rPh>
    <rPh sb="11" eb="13">
      <t>ブンルイ</t>
    </rPh>
    <rPh sb="25" eb="26">
      <t>シメ</t>
    </rPh>
    <rPh sb="29" eb="31">
      <t>ブンルイ</t>
    </rPh>
    <rPh sb="31" eb="33">
      <t>タイケイ</t>
    </rPh>
    <rPh sb="34" eb="36">
      <t>サンショウ</t>
    </rPh>
    <rPh sb="39" eb="41">
      <t>テキセツ</t>
    </rPh>
    <rPh sb="42" eb="44">
      <t>ブンルイ</t>
    </rPh>
    <phoneticPr fontId="49"/>
  </si>
  <si>
    <t>データサービスの主分類(説明)</t>
    <rPh sb="8" eb="9">
      <t>シュ</t>
    </rPh>
    <rPh sb="9" eb="11">
      <t>ブンルイ</t>
    </rPh>
    <phoneticPr fontId="5"/>
  </si>
  <si>
    <t>データサービスの主分類(説明)</t>
    <rPh sb="8" eb="9">
      <t>シュ</t>
    </rPh>
    <rPh sb="9" eb="11">
      <t>ブンルイ</t>
    </rPh>
    <phoneticPr fontId="33"/>
  </si>
  <si>
    <t>「データサービスの主分類」についての人可読な説明文である。</t>
    <phoneticPr fontId="7"/>
  </si>
  <si>
    <t>カタログにて「データサービスの主分類」を提供する際に、人可読な説明を提供する目的で用いる。</t>
  </si>
  <si>
    <t>データサービスのキーワード</t>
    <phoneticPr fontId="7"/>
  </si>
  <si>
    <t>このデータサービスに関連するキーワードを記載する。</t>
  </si>
  <si>
    <t>血圧測定,最高血圧,最低血圧,脈拍,高齢者,分析サービス</t>
    <rPh sb="22" eb="24">
      <t>ブンセキ</t>
    </rPh>
    <phoneticPr fontId="7"/>
  </si>
  <si>
    <t>血圧測定,最高血圧,最低血圧,脈拍,高齢者,検索サービス</t>
    <rPh sb="22" eb="24">
      <t>ケンサク</t>
    </rPh>
    <phoneticPr fontId="7"/>
  </si>
  <si>
    <t>dct:type</t>
  </si>
  <si>
    <t>データサービスのジャンル</t>
    <phoneticPr fontId="7"/>
  </si>
  <si>
    <t>rdfs:Class</t>
  </si>
  <si>
    <t>http://purl.org/dc/dcmitype/Service</t>
    <phoneticPr fontId="7"/>
  </si>
  <si>
    <t>dcat:contactPoint</t>
  </si>
  <si>
    <t>データサービスの窓口</t>
    <phoneticPr fontId="33"/>
  </si>
  <si>
    <t>vcard:Kind</t>
  </si>
  <si>
    <t>データサービスの窓口(説明)</t>
    <phoneticPr fontId="33"/>
  </si>
  <si>
    <t>「データサービスの窓口」についての人可読な説明文である。</t>
    <phoneticPr fontId="7"/>
  </si>
  <si>
    <t>カタログにて「データサービスの窓口」を提供する際に、人可読な説明を提供する目的で用いる。</t>
  </si>
  <si>
    <t>データサービスの説明ページURL</t>
    <rPh sb="8" eb="10">
      <t>セツメイ</t>
    </rPh>
    <phoneticPr fontId="5"/>
  </si>
  <si>
    <t>データサービスの説明ページURL</t>
    <rPh sb="8" eb="10">
      <t>セツメイ</t>
    </rPh>
    <phoneticPr fontId="33"/>
  </si>
  <si>
    <t>説明ページには、「データサービスの説明」に書ききれない詳細情報を記載する。
例えば、データサービスの利用に際しての注意事項等についての情報など。</t>
    <rPh sb="0" eb="2">
      <t>セツメイ</t>
    </rPh>
    <rPh sb="17" eb="19">
      <t>セツメイ</t>
    </rPh>
    <rPh sb="21" eb="22">
      <t>カ</t>
    </rPh>
    <rPh sb="27" eb="29">
      <t>ショウサイ</t>
    </rPh>
    <rPh sb="29" eb="31">
      <t>ジョウホウ</t>
    </rPh>
    <rPh sb="32" eb="34">
      <t>キサイ</t>
    </rPh>
    <rPh sb="38" eb="39">
      <t>タト</t>
    </rPh>
    <rPh sb="50" eb="52">
      <t>リヨウ</t>
    </rPh>
    <rPh sb="53" eb="54">
      <t>サイ</t>
    </rPh>
    <rPh sb="57" eb="59">
      <t>チュウイ</t>
    </rPh>
    <rPh sb="59" eb="61">
      <t>ジコウ</t>
    </rPh>
    <rPh sb="61" eb="62">
      <t>トウ</t>
    </rPh>
    <rPh sb="67" eb="69">
      <t>ジョウホウ</t>
    </rPh>
    <phoneticPr fontId="49"/>
  </si>
  <si>
    <t>dcat:endpointURL</t>
  </si>
  <si>
    <t>データサービスのエンドポイントURL</t>
    <phoneticPr fontId="7"/>
  </si>
  <si>
    <t>このデータサービスを提供するURLを記載する。</t>
    <rPh sb="10" eb="12">
      <t>テイキョウ</t>
    </rPh>
    <rPh sb="18" eb="20">
      <t>キサイ</t>
    </rPh>
    <phoneticPr fontId="7"/>
  </si>
  <si>
    <t>https://example.com/service/dataservice01</t>
    <phoneticPr fontId="35"/>
  </si>
  <si>
    <t>https://example.com/service/dataservice02</t>
    <phoneticPr fontId="35"/>
  </si>
  <si>
    <t>dcat:endpointDescription</t>
    <phoneticPr fontId="7"/>
  </si>
  <si>
    <t>データサービスのエンドポイントの記述</t>
    <rPh sb="16" eb="18">
      <t>キジュツ</t>
    </rPh>
    <phoneticPr fontId="7"/>
  </si>
  <si>
    <t>https://example.com/service/dataservice01/desccription</t>
    <phoneticPr fontId="35"/>
  </si>
  <si>
    <t>https://example.com/service/dataservice02/desccription</t>
    <phoneticPr fontId="35"/>
  </si>
  <si>
    <t>dcat:servesDataset</t>
    <phoneticPr fontId="7"/>
  </si>
  <si>
    <t>データサービスが提供するデータセット</t>
    <rPh sb="8" eb="10">
      <t>テイキョウ</t>
    </rPh>
    <phoneticPr fontId="7"/>
  </si>
  <si>
    <t>このデータサービスがデータセットのダウンロードサービスである場合に、その対象となるデータセットのインスタンスへのリンク情報を値として記載する。</t>
    <rPh sb="30" eb="32">
      <t>バアイ</t>
    </rPh>
    <rPh sb="36" eb="38">
      <t>タイショウ</t>
    </rPh>
    <phoneticPr fontId="48"/>
  </si>
  <si>
    <t>データサービスが準拠する標準</t>
    <phoneticPr fontId="7"/>
  </si>
  <si>
    <t>このデータサービスが準拠するモデル、スキーマ、オントロジー、ビュー、プロファイルに関する標準仕様の参照先へのリンク情報を値として記載する。</t>
    <rPh sb="10" eb="12">
      <t>ジュンキョ</t>
    </rPh>
    <rPh sb="41" eb="42">
      <t>カン</t>
    </rPh>
    <rPh sb="44" eb="48">
      <t>ヒョウジュンシヨウ</t>
    </rPh>
    <rPh sb="49" eb="52">
      <t>サンショウサキ</t>
    </rPh>
    <rPh sb="57" eb="59">
      <t>ジョウホウ</t>
    </rPh>
    <rPh sb="60" eb="61">
      <t>アタイ</t>
    </rPh>
    <rPh sb="64" eb="66">
      <t>キサイ</t>
    </rPh>
    <phoneticPr fontId="48"/>
  </si>
  <si>
    <t>データサービスのアクセス権</t>
    <phoneticPr fontId="7"/>
  </si>
  <si>
    <t>データサービスのライセンス</t>
    <phoneticPr fontId="33"/>
  </si>
  <si>
    <t>データサービスのライセンス(説明)</t>
    <phoneticPr fontId="33"/>
  </si>
  <si>
    <t>「データサービスのライセンス」についての人可読な説明文である。</t>
    <phoneticPr fontId="7"/>
  </si>
  <si>
    <t>カタログにて「データサービスのライセンス」を提供する際に、人可読な説明を提供する目的で用いる。</t>
    <phoneticPr fontId="7"/>
  </si>
  <si>
    <t>データサービスに関する権利情報</t>
    <phoneticPr fontId="7"/>
  </si>
  <si>
    <t>このデータサービスに関する権利情報を記述したW3C ODRL Policy文書がある場合、その文書のURLを記載する。</t>
    <rPh sb="10" eb="11">
      <t>カン</t>
    </rPh>
    <rPh sb="13" eb="17">
      <t>ケンリジョウホウ</t>
    </rPh>
    <rPh sb="18" eb="20">
      <t>キジュツ</t>
    </rPh>
    <rPh sb="37" eb="39">
      <t>ブンショ</t>
    </rPh>
    <phoneticPr fontId="48"/>
  </si>
  <si>
    <t>dsacat:dataTermsOfUse</t>
    <phoneticPr fontId="7"/>
  </si>
  <si>
    <t>データサービスの利用条件</t>
    <phoneticPr fontId="7"/>
  </si>
  <si>
    <t>このデータサービスに適用される利用条件へのリンクである。</t>
    <rPh sb="10" eb="12">
      <t>テキヨウ</t>
    </rPh>
    <phoneticPr fontId="35"/>
  </si>
  <si>
    <t>データサービスに適用される利用条件がある場合、それを記述するデータ利用条件部のインスタンスへのリンク情報を値として記載する。</t>
    <rPh sb="57" eb="59">
      <t>キサイ</t>
    </rPh>
    <phoneticPr fontId="48"/>
  </si>
  <si>
    <t>skos:ConceptScheme</t>
    <phoneticPr fontId="20"/>
  </si>
  <si>
    <t>概念スキーム</t>
    <rPh sb="0" eb="2">
      <t>ガイネン</t>
    </rPh>
    <phoneticPr fontId="20"/>
  </si>
  <si>
    <t>「https://www.w3.org/TR/vocab-dcat-2/#Class:Concept_Scheme」の定義に従う</t>
    <phoneticPr fontId="20"/>
  </si>
  <si>
    <t>skos:Concept</t>
    <phoneticPr fontId="20"/>
  </si>
  <si>
    <t>概念</t>
    <rPh sb="0" eb="2">
      <t>ガイネン</t>
    </rPh>
    <phoneticPr fontId="20"/>
  </si>
  <si>
    <t>「https://www.w3.org/TR/vocab-dcat-2/#Class:Concept」の定義に従う</t>
    <phoneticPr fontId="20"/>
  </si>
  <si>
    <t>「分類体系」をW3C SKOS語彙で表現する際に個々の分類を示すために用いる。</t>
    <rPh sb="1" eb="5">
      <t>ブンルイタイケイ</t>
    </rPh>
    <rPh sb="15" eb="17">
      <t>ゴイ</t>
    </rPh>
    <rPh sb="18" eb="20">
      <t>ヒョウゲン</t>
    </rPh>
    <rPh sb="22" eb="23">
      <t>サイ</t>
    </rPh>
    <rPh sb="24" eb="29">
      <t>ココノブンルイ</t>
    </rPh>
    <rPh sb="30" eb="31">
      <t>シメ</t>
    </rPh>
    <rPh sb="35" eb="36">
      <t>モチ</t>
    </rPh>
    <phoneticPr fontId="35"/>
  </si>
  <si>
    <t>foaf:Organization</t>
    <phoneticPr fontId="35"/>
  </si>
  <si>
    <t>組織</t>
    <rPh sb="0" eb="2">
      <t>ソシキ</t>
    </rPh>
    <phoneticPr fontId="20"/>
  </si>
  <si>
    <t>「https://www.w3.org/TR/vocab-dcat-2/#Class:Organization_Person」の定義に従う</t>
    <phoneticPr fontId="35"/>
  </si>
  <si>
    <t>foaf:Person</t>
    <phoneticPr fontId="35"/>
  </si>
  <si>
    <t>個人</t>
    <rPh sb="0" eb="2">
      <t>コジン</t>
    </rPh>
    <phoneticPr fontId="20"/>
  </si>
  <si>
    <t>dcat:Relationship</t>
    <phoneticPr fontId="20"/>
  </si>
  <si>
    <t>関係性</t>
    <phoneticPr fontId="7"/>
  </si>
  <si>
    <t>dcat:Relationship</t>
  </si>
  <si>
    <t>関係について説明するデータセット、データサービス等へのリンク情報を記載する。</t>
    <phoneticPr fontId="7"/>
  </si>
  <si>
    <t>1..n</t>
    <phoneticPr fontId="35"/>
  </si>
  <si>
    <t>dcat:hadRole</t>
    <phoneticPr fontId="7"/>
  </si>
  <si>
    <t>関係する役割</t>
    <rPh sb="0" eb="2">
      <t>カンケイ</t>
    </rPh>
    <phoneticPr fontId="20"/>
  </si>
  <si>
    <t>dcat:Role</t>
    <phoneticPr fontId="7"/>
  </si>
  <si>
    <t>関係において、「関係する要素」でリンクされたデータセット、データサービス等が果たす役割を記載する。</t>
    <phoneticPr fontId="7"/>
  </si>
  <si>
    <t>dcat:Role</t>
    <phoneticPr fontId="20"/>
  </si>
  <si>
    <t>役割</t>
    <phoneticPr fontId="7"/>
  </si>
  <si>
    <t>dct:PeriodOfTime</t>
    <phoneticPr fontId="20"/>
  </si>
  <si>
    <t>期間</t>
    <rPh sb="0" eb="2">
      <t>キカン</t>
    </rPh>
    <phoneticPr fontId="20"/>
  </si>
  <si>
    <t>dcat:startDate</t>
    <phoneticPr fontId="20"/>
  </si>
  <si>
    <t>開始日</t>
    <rPh sb="0" eb="3">
      <t>カイシビ</t>
    </rPh>
    <phoneticPr fontId="20"/>
  </si>
  <si>
    <t>dcat:endDate</t>
    <phoneticPr fontId="20"/>
  </si>
  <si>
    <t>終了日</t>
    <rPh sb="0" eb="3">
      <t>シュウリョウビ</t>
    </rPh>
    <phoneticPr fontId="20"/>
  </si>
  <si>
    <t>time:hasBeginning</t>
    <phoneticPr fontId="20"/>
  </si>
  <si>
    <t>始点</t>
    <phoneticPr fontId="7"/>
  </si>
  <si>
    <t>time:Instant</t>
    <phoneticPr fontId="7"/>
  </si>
  <si>
    <t>time:hasEnd</t>
    <phoneticPr fontId="20"/>
  </si>
  <si>
    <t>終点</t>
    <phoneticPr fontId="7"/>
  </si>
  <si>
    <t>dct:Location</t>
    <phoneticPr fontId="20"/>
  </si>
  <si>
    <t>空間的領域</t>
    <rPh sb="0" eb="5">
      <t>クウカンテキリョウイキ</t>
    </rPh>
    <phoneticPr fontId="35"/>
  </si>
  <si>
    <t>locn:geometry</t>
    <phoneticPr fontId="20"/>
  </si>
  <si>
    <t>ジオメトリ</t>
    <phoneticPr fontId="7"/>
  </si>
  <si>
    <t>記述対象となる情報の空間的領域を示すジオメトリを記載する。例えば、WKTエンコーディング等を利用する。</t>
    <phoneticPr fontId="7"/>
  </si>
  <si>
    <t>dcat:bbox</t>
    <phoneticPr fontId="20"/>
  </si>
  <si>
    <t>地理的バウンディングボックス</t>
    <phoneticPr fontId="7"/>
  </si>
  <si>
    <t>記述対象となる情報の空間的領域を示すバウンディングボックスを記載する。例えば、WKTエンコーディング等を利用する。</t>
    <phoneticPr fontId="7"/>
  </si>
  <si>
    <t>dcat:centroid</t>
    <phoneticPr fontId="20"/>
  </si>
  <si>
    <t>地理的中心点</t>
    <phoneticPr fontId="7"/>
  </si>
  <si>
    <t>記述対象となる情報の空間的領域を示す地理的中心点の座標情報を記載する。例えば、WKTエンコーディング等を利用する。</t>
    <phoneticPr fontId="7"/>
  </si>
  <si>
    <t>高齢者を対象とした生活空間での健康測定</t>
    <rPh sb="0" eb="3">
      <t>コウレイシャ</t>
    </rPh>
    <rPh sb="4" eb="6">
      <t>タイショウ</t>
    </rPh>
    <rPh sb="9" eb="11">
      <t>セイカツ</t>
    </rPh>
    <rPh sb="11" eb="13">
      <t>クウカン</t>
    </rPh>
    <rPh sb="15" eb="17">
      <t>ケンコウ</t>
    </rPh>
    <rPh sb="17" eb="19">
      <t>ソクテイ</t>
    </rPh>
    <phoneticPr fontId="36"/>
  </si>
  <si>
    <t>家庭生活をしている高齢の集団対象者に対して最高血圧、最低血圧、脈拍、室内温度を測定する。</t>
    <rPh sb="0" eb="2">
      <t>カテイ</t>
    </rPh>
    <rPh sb="2" eb="4">
      <t>セイカツ</t>
    </rPh>
    <rPh sb="9" eb="11">
      <t>コウレイ</t>
    </rPh>
    <rPh sb="12" eb="14">
      <t>シュウダン</t>
    </rPh>
    <rPh sb="14" eb="17">
      <t>タイショウシャ</t>
    </rPh>
    <rPh sb="18" eb="19">
      <t>タイ</t>
    </rPh>
    <rPh sb="21" eb="25">
      <t>サイコウケツアツ</t>
    </rPh>
    <rPh sb="26" eb="30">
      <t>サイテイケツアツ</t>
    </rPh>
    <rPh sb="31" eb="33">
      <t>ミャクハク</t>
    </rPh>
    <rPh sb="34" eb="38">
      <t>シツナイオンド</t>
    </rPh>
    <rPh sb="39" eb="41">
      <t>ソクテイ</t>
    </rPh>
    <phoneticPr fontId="36"/>
  </si>
  <si>
    <t>期間の種別：　区間
期間の説明：　血圧測定の期間は、2022/04/01-2022/06/30である。1日2回の計測時間帯は、4:00 - 10:00の朝計測時間帯と 19:00 - 2:00の夜計測時間帯である。</t>
    <phoneticPr fontId="14"/>
  </si>
  <si>
    <t>期間の種別：　区間
期間の説明：　血圧測定の期間は、2018/04/01-2018/04/30である。1日2回の計測時間帯は、4:00 - 10:00の朝計測時間帯と 19:00 - 2:00の夜計測時間帯である。</t>
    <phoneticPr fontId="14"/>
  </si>
  <si>
    <t>血圧測定の期間は、2022/04/01-2022/06/30である。1日2回の計測時間帯は、4:00 - 10:00の朝計測時間帯と 19:00 - 2:00の夜計測時間帯である。</t>
    <phoneticPr fontId="14"/>
  </si>
  <si>
    <t>血圧測定の期間は、2018/04/01-2018/04/30である。1日2回の計測時間帯は、4:00 - 10:00の朝計測時間帯と 19:00 - 2:00の夜計測時間帯である。</t>
    <phoneticPr fontId="14"/>
  </si>
  <si>
    <t>測定対象者の居住場所(大阪府)</t>
    <rPh sb="11" eb="14">
      <t>オオサカフ</t>
    </rPh>
    <phoneticPr fontId="36"/>
  </si>
  <si>
    <t>dsacat:dataProtectionRequirements</t>
    <phoneticPr fontId="7"/>
  </si>
  <si>
    <t>dsacat:DataProtectionRequirements</t>
    <phoneticPr fontId="7"/>
  </si>
  <si>
    <t>求めない</t>
    <rPh sb="0" eb="1">
      <t>モト</t>
    </rPh>
    <phoneticPr fontId="35"/>
  </si>
  <si>
    <t>制限なし</t>
    <rPh sb="0" eb="2">
      <t>セイゲン</t>
    </rPh>
    <phoneticPr fontId="35"/>
  </si>
  <si>
    <t>dsacat:understandingUsageState</t>
    <phoneticPr fontId="7"/>
  </si>
  <si>
    <t>dsacat:scopeOfDisclosure</t>
    <phoneticPr fontId="7"/>
  </si>
  <si>
    <t>dsacat:requirementsForDisclosure</t>
    <phoneticPr fontId="7"/>
  </si>
  <si>
    <t>dsacat:restrictionsOnDataPurchasers</t>
    <phoneticPr fontId="7"/>
  </si>
  <si>
    <t>データ購入者の制限（例えば、委託先の購入は禁止、など）を示す。</t>
    <rPh sb="7" eb="9">
      <t>セイゲン</t>
    </rPh>
    <phoneticPr fontId="33"/>
  </si>
  <si>
    <t>データの利用に関する注意事項を自由に記載する。
例：ダウンロード回数に制限があります（1ヶ月あたり10回まで)</t>
    <phoneticPr fontId="20"/>
  </si>
  <si>
    <t>dsacat:rightToUseDerivedData</t>
    <phoneticPr fontId="7"/>
  </si>
  <si>
    <t>匿名加工情報</t>
    <rPh sb="0" eb="2">
      <t>トクメイ</t>
    </rPh>
    <rPh sb="2" eb="4">
      <t>カコウ</t>
    </rPh>
    <rPh sb="4" eb="6">
      <t>ジョウホウ</t>
    </rPh>
    <phoneticPr fontId="35"/>
  </si>
  <si>
    <t>セキュリティやプライバシー保護のために、データ利用者に求める資格や、規格への準拠を求めることを示す。</t>
    <phoneticPr fontId="33"/>
  </si>
  <si>
    <t>dsacat:dataManagementRequirement</t>
    <phoneticPr fontId="7"/>
  </si>
  <si>
    <t>データ利用者に対して、提供データの管理方法について求めるものを示す。</t>
    <phoneticPr fontId="33"/>
  </si>
  <si>
    <t>dsacat:dataEffectivePeriod</t>
    <phoneticPr fontId="7"/>
  </si>
  <si>
    <t>対象期間開始日：2022/04/01</t>
    <phoneticPr fontId="7"/>
  </si>
  <si>
    <t>対象期間開始日：2018/04/01</t>
    <phoneticPr fontId="7"/>
  </si>
  <si>
    <t>dsacat:dataEffectivePeriod_explanation</t>
    <phoneticPr fontId="7"/>
  </si>
  <si>
    <t>2022/04/01から</t>
  </si>
  <si>
    <t>2018/04/01から</t>
    <phoneticPr fontId="7"/>
  </si>
  <si>
    <t>dsacat:usageLicensePeriod</t>
    <phoneticPr fontId="7"/>
  </si>
  <si>
    <t>dsacat:usageLicensePeriod_explanation</t>
    <phoneticPr fontId="7"/>
  </si>
  <si>
    <t>dsacat:billingType</t>
    <phoneticPr fontId="7"/>
  </si>
  <si>
    <t>dsacat:billingUnit</t>
    <phoneticPr fontId="7"/>
  </si>
  <si>
    <t>データ購入者に、どのような形で課金を求めるか、示す。</t>
    <rPh sb="13" eb="15">
      <t>タンイ</t>
    </rPh>
    <rPh sb="16" eb="18">
      <t>セイキュウ</t>
    </rPh>
    <rPh sb="19" eb="20">
      <t>オコナ</t>
    </rPh>
    <phoneticPr fontId="33"/>
  </si>
  <si>
    <t>dsacat:billingFrequency</t>
    <phoneticPr fontId="7"/>
  </si>
  <si>
    <t>契約期間中の月当たりのサービス利用可能日数が当社指定基準を下回った場合は、当該月の利用料金は請求いたしません</t>
    <rPh sb="0" eb="2">
      <t>ケイヤク</t>
    </rPh>
    <rPh sb="2" eb="5">
      <t>キカンチュウ</t>
    </rPh>
    <rPh sb="6" eb="8">
      <t>ツキア</t>
    </rPh>
    <rPh sb="15" eb="19">
      <t>リヨウカノウ</t>
    </rPh>
    <rPh sb="19" eb="21">
      <t>ニチスウ</t>
    </rPh>
    <rPh sb="22" eb="24">
      <t>トウシャ</t>
    </rPh>
    <rPh sb="24" eb="26">
      <t>シテイ</t>
    </rPh>
    <rPh sb="26" eb="28">
      <t>キジュン</t>
    </rPh>
    <rPh sb="29" eb="31">
      <t>シタマワ</t>
    </rPh>
    <rPh sb="33" eb="35">
      <t>バアイ</t>
    </rPh>
    <rPh sb="37" eb="39">
      <t>トウガイ</t>
    </rPh>
    <rPh sb="39" eb="40">
      <t>ツキ</t>
    </rPh>
    <rPh sb="41" eb="45">
      <t>リヨウリョウキン</t>
    </rPh>
    <rPh sb="46" eb="48">
      <t>セイキュウ</t>
    </rPh>
    <phoneticPr fontId="35"/>
  </si>
  <si>
    <t>カタログの作成者</t>
    <rPh sb="5" eb="8">
      <t>サクセイシャ</t>
    </rPh>
    <phoneticPr fontId="24"/>
  </si>
  <si>
    <t>カタログの作成者(説明)</t>
    <rPh sb="5" eb="8">
      <t>サクセイシャ</t>
    </rPh>
    <phoneticPr fontId="24"/>
  </si>
  <si>
    <t>分類体系</t>
  </si>
  <si>
    <t>分類体系(説明)</t>
  </si>
  <si>
    <t>カタログに関する権利情報</t>
  </si>
  <si>
    <t>カタログのキーワード</t>
  </si>
  <si>
    <t>カタログの窓口</t>
  </si>
  <si>
    <t>カタログの窓口(説明)</t>
  </si>
  <si>
    <t>カタログの関与者</t>
    <rPh sb="5" eb="8">
      <t>カンヨシャ</t>
    </rPh>
    <phoneticPr fontId="20"/>
  </si>
  <si>
    <t>カタログの関与者(説明)</t>
    <rPh sb="5" eb="8">
      <t>カンヨシャ</t>
    </rPh>
    <phoneticPr fontId="20"/>
  </si>
  <si>
    <t>カタログが準拠する標準</t>
  </si>
  <si>
    <t>カタログの識別子</t>
    <phoneticPr fontId="19"/>
  </si>
  <si>
    <t>カタログの構成要素が準拠する標準</t>
  </si>
  <si>
    <t>データセットの発行日</t>
    <rPh sb="7" eb="9">
      <t>ハッコウ</t>
    </rPh>
    <rPh sb="9" eb="10">
      <t>ヒ</t>
    </rPh>
    <phoneticPr fontId="24"/>
  </si>
  <si>
    <t>データセットの作成者</t>
    <rPh sb="7" eb="10">
      <t>サクセイシャ</t>
    </rPh>
    <phoneticPr fontId="24"/>
  </si>
  <si>
    <t>データセットの作成者(説明)</t>
    <rPh sb="7" eb="10">
      <t>サクセイシャ</t>
    </rPh>
    <phoneticPr fontId="24"/>
  </si>
  <si>
    <t>データセットの提供頻度</t>
    <rPh sb="7" eb="9">
      <t>テイキョウ</t>
    </rPh>
    <rPh sb="9" eb="11">
      <t>ヒンド</t>
    </rPh>
    <phoneticPr fontId="24"/>
  </si>
  <si>
    <t>データセットの提供頻度(説明)</t>
    <rPh sb="7" eb="9">
      <t>テイキョウ</t>
    </rPh>
    <rPh sb="9" eb="11">
      <t>ヒンド</t>
    </rPh>
    <phoneticPr fontId="24"/>
  </si>
  <si>
    <t>データセットのデータ処理</t>
    <rPh sb="10" eb="12">
      <t>ショリ</t>
    </rPh>
    <phoneticPr fontId="19"/>
  </si>
  <si>
    <t>データセットの提供可能データ数</t>
    <rPh sb="7" eb="9">
      <t>テイキョウ</t>
    </rPh>
    <rPh sb="9" eb="11">
      <t>カノウ</t>
    </rPh>
    <rPh sb="14" eb="15">
      <t>スウ</t>
    </rPh>
    <phoneticPr fontId="19"/>
  </si>
  <si>
    <t>データセットの対象地域の分解能</t>
    <rPh sb="7" eb="11">
      <t>タイショウチイキ</t>
    </rPh>
    <rPh sb="12" eb="15">
      <t>ブンカイノウ</t>
    </rPh>
    <phoneticPr fontId="20"/>
  </si>
  <si>
    <t>データセットの対象期間の分解能</t>
    <rPh sb="7" eb="11">
      <t>タイショウキカン</t>
    </rPh>
    <rPh sb="12" eb="15">
      <t>ブンカイノウ</t>
    </rPh>
    <phoneticPr fontId="20"/>
  </si>
  <si>
    <t>データセットのジャンル</t>
  </si>
  <si>
    <t>データセットを生成した活動</t>
  </si>
  <si>
    <t>データセットを生成した活動(説明)</t>
  </si>
  <si>
    <t>データセットが準拠する標準</t>
  </si>
  <si>
    <t>データセットのライセンス(説明)</t>
  </si>
  <si>
    <t>データセットの権利表明</t>
  </si>
  <si>
    <t>データセットに関する権利情報</t>
  </si>
  <si>
    <t>データセットの関連情報</t>
    <rPh sb="7" eb="9">
      <t>カンレン</t>
    </rPh>
    <rPh sb="9" eb="11">
      <t>ジョウホウ</t>
    </rPh>
    <phoneticPr fontId="20"/>
  </si>
  <si>
    <t>データセットと関連するカタログの構成要素</t>
    <rPh sb="7" eb="9">
      <t>カンレン</t>
    </rPh>
    <phoneticPr fontId="20"/>
  </si>
  <si>
    <t>データセットと関連するカタログの構成要素(説明)</t>
    <rPh sb="7" eb="9">
      <t>カンレン</t>
    </rPh>
    <phoneticPr fontId="20"/>
  </si>
  <si>
    <t>データセットの関与者</t>
    <rPh sb="7" eb="10">
      <t>カンヨシャ</t>
    </rPh>
    <phoneticPr fontId="20"/>
  </si>
  <si>
    <t>データセットの関与者(説明)</t>
    <rPh sb="7" eb="10">
      <t>カンヨシャ</t>
    </rPh>
    <phoneticPr fontId="20"/>
  </si>
  <si>
    <t>データセットを参照する出版物</t>
    <rPh sb="7" eb="9">
      <t>サンショウ</t>
    </rPh>
    <rPh sb="11" eb="14">
      <t>シュッパンブツ</t>
    </rPh>
    <phoneticPr fontId="20"/>
  </si>
  <si>
    <t>配信の名称</t>
    <rPh sb="0" eb="2">
      <t>ハイシン</t>
    </rPh>
    <rPh sb="3" eb="5">
      <t>メイショウ</t>
    </rPh>
    <phoneticPr fontId="24"/>
  </si>
  <si>
    <t>配信の説明</t>
    <rPh sb="0" eb="2">
      <t>ハイシン</t>
    </rPh>
    <rPh sb="3" eb="5">
      <t>セツメイ</t>
    </rPh>
    <phoneticPr fontId="24"/>
  </si>
  <si>
    <t>配信の発行日</t>
  </si>
  <si>
    <t>配信のアクセス権</t>
    <rPh sb="0" eb="2">
      <t>ハイシン</t>
    </rPh>
    <rPh sb="7" eb="8">
      <t>ケン</t>
    </rPh>
    <phoneticPr fontId="20"/>
  </si>
  <si>
    <t>配信のライセンス(説明)</t>
  </si>
  <si>
    <t>配信の権利表明</t>
    <rPh sb="0" eb="2">
      <t>ハイシン</t>
    </rPh>
    <phoneticPr fontId="19"/>
  </si>
  <si>
    <t>配信に関する権利情報</t>
    <rPh sb="0" eb="2">
      <t>ハイシン</t>
    </rPh>
    <phoneticPr fontId="20"/>
  </si>
  <si>
    <t>配信のダウンロードURL</t>
  </si>
  <si>
    <t>配信の対象地域の分解能</t>
    <rPh sb="3" eb="7">
      <t>タイショウチイキ</t>
    </rPh>
    <rPh sb="8" eb="11">
      <t>ブンカイノウ</t>
    </rPh>
    <phoneticPr fontId="20"/>
  </si>
  <si>
    <t>配信の対象期間の分解能</t>
    <rPh sb="3" eb="7">
      <t>タイショウキカン</t>
    </rPh>
    <rPh sb="8" eb="11">
      <t>ブンカイノウ</t>
    </rPh>
    <phoneticPr fontId="20"/>
  </si>
  <si>
    <t>配信が準拠する標準</t>
    <rPh sb="0" eb="2">
      <t>ハイシン</t>
    </rPh>
    <phoneticPr fontId="20"/>
  </si>
  <si>
    <t>配信の圧縮形式</t>
  </si>
  <si>
    <t>配信のパッケージ形式</t>
  </si>
  <si>
    <t>データサービス</t>
    <phoneticPr fontId="7"/>
  </si>
  <si>
    <t>データサービスのタイトル</t>
  </si>
  <si>
    <t>データサービスの発行日</t>
    <rPh sb="8" eb="10">
      <t>ハッコウ</t>
    </rPh>
    <rPh sb="10" eb="11">
      <t>ヒ</t>
    </rPh>
    <phoneticPr fontId="24"/>
  </si>
  <si>
    <t>データサービスの更新日または修正日</t>
  </si>
  <si>
    <t>データサービスの作成者(説明)</t>
    <rPh sb="8" eb="11">
      <t>サクセイシャ</t>
    </rPh>
    <phoneticPr fontId="24"/>
  </si>
  <si>
    <t>データサービスのキーワード</t>
  </si>
  <si>
    <t>データサービスのジャンル</t>
  </si>
  <si>
    <t>データサービスの窓口</t>
  </si>
  <si>
    <t>データサービスの窓口(説明)</t>
  </si>
  <si>
    <t>データサービスのエンドポイントURL</t>
  </si>
  <si>
    <t>データサービスのエンドポイントの記述</t>
    <rPh sb="16" eb="18">
      <t>キジュツ</t>
    </rPh>
    <phoneticPr fontId="20"/>
  </si>
  <si>
    <t>データサービスが準拠する標準</t>
  </si>
  <si>
    <t>データサービスのアクセス権</t>
  </si>
  <si>
    <t>データサービスのライセンス</t>
  </si>
  <si>
    <t>データサービスのライセンス(説明)</t>
  </si>
  <si>
    <t>データサービスに関する権利情報</t>
  </si>
  <si>
    <t>データの管理要件</t>
    <rPh sb="4" eb="6">
      <t>カンリ</t>
    </rPh>
    <rPh sb="6" eb="8">
      <t>ヨウケン</t>
    </rPh>
    <phoneticPr fontId="5"/>
  </si>
  <si>
    <t>価格および請求</t>
    <rPh sb="0" eb="2">
      <t>カカク</t>
    </rPh>
    <rPh sb="5" eb="7">
      <t>セイキュウ</t>
    </rPh>
    <phoneticPr fontId="7"/>
  </si>
  <si>
    <t>請求類型</t>
    <phoneticPr fontId="13"/>
  </si>
  <si>
    <t>請求頻度</t>
    <phoneticPr fontId="7"/>
  </si>
  <si>
    <t>※カタログの全体構造を示すリンク構造は入力対象項目ではないため、項目一覧には記載していません</t>
    <rPh sb="6" eb="10">
      <t>ゼンタイコウゾウ</t>
    </rPh>
    <rPh sb="11" eb="12">
      <t>シメ</t>
    </rPh>
    <rPh sb="16" eb="18">
      <t>コウゾウ</t>
    </rPh>
    <rPh sb="19" eb="21">
      <t>ニュウリョク</t>
    </rPh>
    <rPh sb="21" eb="25">
      <t>タイショウコウモク</t>
    </rPh>
    <rPh sb="32" eb="36">
      <t>コウモクイチラン</t>
    </rPh>
    <rPh sb="38" eb="40">
      <t>キサイ</t>
    </rPh>
    <phoneticPr fontId="7"/>
  </si>
  <si>
    <t>http://www.w3.org/ns/prov#</t>
    <phoneticPr fontId="7"/>
  </si>
  <si>
    <t>各項目を識別するための番号を示す。</t>
    <rPh sb="0" eb="3">
      <t>カクコウモク</t>
    </rPh>
    <rPh sb="4" eb="6">
      <t>シキベツ</t>
    </rPh>
    <rPh sb="11" eb="13">
      <t>バンゴウ</t>
    </rPh>
    <rPh sb="14" eb="15">
      <t>シメ</t>
    </rPh>
    <phoneticPr fontId="7"/>
  </si>
  <si>
    <t>「サンプル値1」「サンプル値2」「サンプル値3」は、各プロパティの取りえる値の内容を示す。　
「※」で始まる文字列は、サンプルの値ではなく、注意書きを示す。</t>
    <rPh sb="42" eb="43">
      <t>シメ</t>
    </rPh>
    <rPh sb="51" eb="52">
      <t>ハジ</t>
    </rPh>
    <rPh sb="54" eb="57">
      <t>モジレツ</t>
    </rPh>
    <rPh sb="64" eb="65">
      <t>アタイ</t>
    </rPh>
    <rPh sb="70" eb="73">
      <t>チュウイガ</t>
    </rPh>
    <rPh sb="75" eb="76">
      <t>シメ</t>
    </rPh>
    <phoneticPr fontId="7"/>
  </si>
  <si>
    <t>他のカタログ構成要素</t>
    <phoneticPr fontId="7"/>
  </si>
  <si>
    <t>本書で規定するクラスやプロパティの使い方、取りえる値に関する制限あるいは留意事項を示す。
なお、以下の記述がある場合は、5.5節の定義を参照して項目の値を記述する。
　　『foaf:Agentクラスのプロパティを用いて』
　　『vcard:Kindクラスのプロパティを用いて』
　　『time:TemporalEntityクラスのプロパティを用いて』
　　『schema:PriceSpecificationクラスのプロパティを用いて』</t>
    <rPh sb="0" eb="2">
      <t>ホンショ</t>
    </rPh>
    <phoneticPr fontId="7"/>
  </si>
  <si>
    <t>このデータサービスの作成に関わった組織または個人について、適切なURLを記載するか、foaf:Agentクラスのプロパティを用いて以下の内容を記載する。
・エージェント種別（組織／個人）
・エージェント名称</t>
    <rPh sb="10" eb="12">
      <t>サクセイ</t>
    </rPh>
    <rPh sb="13" eb="14">
      <t>カカ</t>
    </rPh>
    <phoneticPr fontId="49"/>
  </si>
  <si>
    <t>データサービスの窓口の連絡先情報についてvcard:Kindクラスのプロパティを用いて、以下の内容を記載する。
・連絡先種別（組織／個人）
・連絡先種別が「組織」の場合、連絡先名称（省略可）、担当部署名（省略可）、電話番号（省略可）、メールアドレス（省略可）
・連絡先種別が「個人」の場合、連絡先名称（省略可）、電話番号（省略可）、メールアドレス（省略可）</t>
    <rPh sb="8" eb="10">
      <t>マドグチ</t>
    </rPh>
    <rPh sb="11" eb="16">
      <t>レンラクサキジョウホウ</t>
    </rPh>
    <rPh sb="44" eb="46">
      <t>イカ</t>
    </rPh>
    <rPh sb="47" eb="49">
      <t>ナイヨウ</t>
    </rPh>
    <rPh sb="71" eb="74">
      <t>レンラクサキ</t>
    </rPh>
    <rPh sb="74" eb="76">
      <t>シュベツ</t>
    </rPh>
    <rPh sb="78" eb="80">
      <t>ソシキ</t>
    </rPh>
    <rPh sb="82" eb="84">
      <t>バアイ</t>
    </rPh>
    <rPh sb="91" eb="93">
      <t>ショウリャク</t>
    </rPh>
    <rPh sb="93" eb="94">
      <t>カ</t>
    </rPh>
    <rPh sb="109" eb="111">
      <t>バンゴウ</t>
    </rPh>
    <rPh sb="131" eb="136">
      <t>レンラクサキシュベツ</t>
    </rPh>
    <rPh sb="138" eb="140">
      <t>コジン</t>
    </rPh>
    <rPh sb="142" eb="144">
      <t>バアイ</t>
    </rPh>
    <rPh sb="158" eb="160">
      <t>バンゴウ</t>
    </rPh>
    <phoneticPr fontId="49"/>
  </si>
  <si>
    <t>このカタログの作成に関わった組織または個人について、適切なURLを記載するか、foaf:Agentクラスのプロパティを用いて以下の内容を記載する。
・エージェント種別（組織／個人）
・エージェント名称</t>
    <rPh sb="7" eb="9">
      <t>サクセイ</t>
    </rPh>
    <rPh sb="10" eb="11">
      <t>カカ</t>
    </rPh>
    <phoneticPr fontId="20"/>
  </si>
  <si>
    <t>カタログの窓口の連絡先情報についてvcard:Kindクラスのプロパティを用いて、以下の内容を記載する。
・連絡先種別（組織／個人）
・連絡先種別が「組織」の場合、連絡先名称（省略可）、担当部署名（省略可）、電話番号（省略可）、メールアドレス（省略可）
・連絡先種別が「個人」の場合、連絡先名称（省略可）、電話番号（省略可）、メールアドレス（省略可）</t>
    <rPh sb="5" eb="7">
      <t>マドグチ</t>
    </rPh>
    <rPh sb="8" eb="13">
      <t>レンラクサキジョウホウ</t>
    </rPh>
    <rPh sb="41" eb="43">
      <t>イカ</t>
    </rPh>
    <rPh sb="44" eb="46">
      <t>ナイヨウ</t>
    </rPh>
    <rPh sb="68" eb="71">
      <t>レンラクサキ</t>
    </rPh>
    <rPh sb="71" eb="73">
      <t>シュベツ</t>
    </rPh>
    <rPh sb="75" eb="77">
      <t>ソシキ</t>
    </rPh>
    <rPh sb="79" eb="81">
      <t>バアイ</t>
    </rPh>
    <rPh sb="88" eb="90">
      <t>ショウリャク</t>
    </rPh>
    <rPh sb="90" eb="91">
      <t>カ</t>
    </rPh>
    <rPh sb="106" eb="108">
      <t>バンゴウ</t>
    </rPh>
    <rPh sb="128" eb="133">
      <t>レンラクサキシュベツ</t>
    </rPh>
    <rPh sb="135" eb="137">
      <t>コジン</t>
    </rPh>
    <rPh sb="139" eb="141">
      <t>バアイ</t>
    </rPh>
    <rPh sb="155" eb="157">
      <t>バンゴウ</t>
    </rPh>
    <phoneticPr fontId="20"/>
  </si>
  <si>
    <t>このカタログに関与した組織または個人について、prov:Attributionクラスのプロパティを用いて、以下の内容を記載する。
・関与者（組織／個人）
・関与における役割</t>
    <rPh sb="7" eb="9">
      <t>カンヨ</t>
    </rPh>
    <rPh sb="53" eb="55">
      <t>イカ</t>
    </rPh>
    <rPh sb="56" eb="58">
      <t>ナイヨウ</t>
    </rPh>
    <rPh sb="59" eb="61">
      <t>キサイ</t>
    </rPh>
    <rPh sb="66" eb="69">
      <t>カンヨシャ</t>
    </rPh>
    <rPh sb="70" eb="72">
      <t>ソシキ</t>
    </rPh>
    <rPh sb="73" eb="75">
      <t>コジン</t>
    </rPh>
    <rPh sb="78" eb="80">
      <t>カンヨ</t>
    </rPh>
    <rPh sb="84" eb="86">
      <t>ヤクワリ</t>
    </rPh>
    <phoneticPr fontId="7"/>
  </si>
  <si>
    <t>※「サンプル値1」「サンプル値2」「サンプル値3」は、各プロパティの内容の例示です。　また、「※」で始まる文字列は、サンプルの値ではなく、注意書きです。</t>
    <phoneticPr fontId="7"/>
  </si>
  <si>
    <t>http://example.com/dataservice/datacatalog/ABC-b0613479/TermsOfUse</t>
    <phoneticPr fontId="2"/>
  </si>
  <si>
    <t>prov:Attribution</t>
    <phoneticPr fontId="2"/>
  </si>
  <si>
    <t>このカタログが準拠するモデル、スキーマ、オントロジー、ビュー、プロファイルに関する標準仕様の参照先へのリンク情報を値として記載する。</t>
    <phoneticPr fontId="2"/>
  </si>
  <si>
    <t>カタログレコードの名称</t>
    <rPh sb="9" eb="11">
      <t>メイショウ</t>
    </rPh>
    <phoneticPr fontId="2"/>
  </si>
  <si>
    <t>カタログレコードの説明</t>
    <rPh sb="9" eb="11">
      <t>セツメイ</t>
    </rPh>
    <phoneticPr fontId="2"/>
  </si>
  <si>
    <t>カタログの構成要素の登録日</t>
    <rPh sb="5" eb="9">
      <t>コウセイヨウソ</t>
    </rPh>
    <phoneticPr fontId="2"/>
  </si>
  <si>
    <t>カタログの構成要素の情報の更新日または修正日</t>
    <rPh sb="10" eb="12">
      <t>ジョウホウ</t>
    </rPh>
    <phoneticPr fontId="2"/>
  </si>
  <si>
    <t>dcat:Resource</t>
    <phoneticPr fontId="2"/>
  </si>
  <si>
    <t>このカタログレコードの記述対象となるカタログの構成要素(データセット、データサービス)のインスタンスへのリンク情報を値として記載する。</t>
    <phoneticPr fontId="2"/>
  </si>
  <si>
    <t>このカタログレコードの記述対象となるカタログの構成要素(データセット、データサービス)が準拠するモデル、スキーマ、オントロジー、ビュー、プロファイルに関する標準仕様の参照先へのリンク情報を値として記載する。</t>
    <rPh sb="11" eb="13">
      <t>キジュツ</t>
    </rPh>
    <rPh sb="13" eb="15">
      <t>タイショウ</t>
    </rPh>
    <phoneticPr fontId="2"/>
  </si>
  <si>
    <t>ABC_健康測定_2022</t>
    <phoneticPr fontId="2"/>
  </si>
  <si>
    <t>ABC_健康測定_20180401</t>
    <phoneticPr fontId="2"/>
  </si>
  <si>
    <t>高齢者を対象とするモニタ会員が保有する血圧計から、毎日朝夜の2回の測定データを通信を介して、クラウドに蓄積・分析し、そこから健康アドバイスを行うサービスで収集され、匿名化された健康測定データ。</t>
    <phoneticPr fontId="2"/>
  </si>
  <si>
    <t>高齢者を対象とするモニタ会員が保有する血圧計から、毎日朝夜の2回の測定データを通信を介して、クラウドに蓄積・分析し、そこから健康アドバイスを行うサービスの実証実験期間に収集され、匿名化された健康測定データ。</t>
    <rPh sb="77" eb="81">
      <t>ジッショウジッケン</t>
    </rPh>
    <rPh sb="81" eb="83">
      <t>キカン</t>
    </rPh>
    <rPh sb="84" eb="86">
      <t>シュウシュウ</t>
    </rPh>
    <phoneticPr fontId="2"/>
  </si>
  <si>
    <t>http://example.com/landingPage/2</t>
    <phoneticPr fontId="2"/>
  </si>
  <si>
    <t>dcat:qualifiedRelation</t>
    <phoneticPr fontId="2"/>
  </si>
  <si>
    <t>dcat:Relationship</t>
    <phoneticPr fontId="2"/>
  </si>
  <si>
    <t>dct:isReferencedBy</t>
    <phoneticPr fontId="2"/>
  </si>
  <si>
    <t>https://doi.org/10.0000/00000/
※実証実験報告論文へのリンク</t>
    <rPh sb="33" eb="35">
      <t>ジッショウ</t>
    </rPh>
    <rPh sb="35" eb="37">
      <t>ジッケン</t>
    </rPh>
    <rPh sb="37" eb="39">
      <t>ホウコク</t>
    </rPh>
    <rPh sb="39" eb="41">
      <t>ロンブン</t>
    </rPh>
    <phoneticPr fontId="2"/>
  </si>
  <si>
    <t>ABC_健康測定_2022_json1</t>
    <rPh sb="4" eb="6">
      <t>ケンコウ</t>
    </rPh>
    <phoneticPr fontId="2"/>
  </si>
  <si>
    <t>ABC_健康測定_2022_json2</t>
    <rPh sb="4" eb="6">
      <t>ケンコウ</t>
    </rPh>
    <phoneticPr fontId="2"/>
  </si>
  <si>
    <t>ABC_健康測定_20180401_csv</t>
    <rPh sb="4" eb="6">
      <t>ケンコウ</t>
    </rPh>
    <phoneticPr fontId="2"/>
  </si>
  <si>
    <t>データセット「ABC_健康測定_2022」のデータについて、指定期間分をJSON形式データとして提供する。</t>
    <rPh sb="11" eb="13">
      <t>ケンコウ</t>
    </rPh>
    <rPh sb="30" eb="32">
      <t>シテイ</t>
    </rPh>
    <rPh sb="32" eb="34">
      <t>キカン</t>
    </rPh>
    <rPh sb="34" eb="35">
      <t>ブン</t>
    </rPh>
    <rPh sb="40" eb="42">
      <t>ケイシキ</t>
    </rPh>
    <rPh sb="48" eb="50">
      <t>テイキョウ</t>
    </rPh>
    <phoneticPr fontId="2"/>
  </si>
  <si>
    <t>データセット「ABC_健康測定_20180401」のデータについて、全データをCSV形式データとして提供する。</t>
    <rPh sb="11" eb="13">
      <t>ケンコウ</t>
    </rPh>
    <phoneticPr fontId="2"/>
  </si>
  <si>
    <t>限定利用者</t>
    <rPh sb="0" eb="5">
      <t>ゲンテイリヨウシャ</t>
    </rPh>
    <phoneticPr fontId="2"/>
  </si>
  <si>
    <t>公開</t>
    <rPh sb="0" eb="2">
      <t>コウカイ</t>
    </rPh>
    <phoneticPr fontId="2"/>
  </si>
  <si>
    <t>https://creativecommons.org/licenses/by/4.0/</t>
    <phoneticPr fontId="2"/>
  </si>
  <si>
    <t>CC BY 4.0</t>
    <phoneticPr fontId="2"/>
  </si>
  <si>
    <t>dcat:DataService</t>
    <phoneticPr fontId="2"/>
  </si>
  <si>
    <t>「https://www.w3.org/TR/vocab-dcat-2/#Class:Data_Service」の定義に従う</t>
    <phoneticPr fontId="2"/>
  </si>
  <si>
    <t>このデータサービスをひと言で言い表すタイトルを記載する。</t>
    <phoneticPr fontId="2"/>
  </si>
  <si>
    <t>契約したデータ利用者は、モニタが測定した健康測定データをもとに様々な分析を行える。</t>
    <rPh sb="20" eb="22">
      <t>ケンコウ</t>
    </rPh>
    <rPh sb="22" eb="24">
      <t>ソクテイ</t>
    </rPh>
    <rPh sb="31" eb="33">
      <t>サマザマ</t>
    </rPh>
    <rPh sb="34" eb="36">
      <t>ブンセキ</t>
    </rPh>
    <rPh sb="37" eb="38">
      <t>オコナ</t>
    </rPh>
    <phoneticPr fontId="2"/>
  </si>
  <si>
    <t>契約したデータ利用者は、データ流通市場のストレージ内に蓄積された健康測定データについて、取得したい期間を指定することで指定期間内の全モニタのデータを取得することができる。</t>
    <rPh sb="32" eb="34">
      <t>ケンコウ</t>
    </rPh>
    <rPh sb="34" eb="36">
      <t>ソクテイ</t>
    </rPh>
    <rPh sb="59" eb="61">
      <t>シテイ</t>
    </rPh>
    <rPh sb="61" eb="63">
      <t>キカン</t>
    </rPh>
    <rPh sb="63" eb="64">
      <t>ナイ</t>
    </rPh>
    <phoneticPr fontId="2"/>
  </si>
  <si>
    <t>http://example.com/landingPage/dataservice01</t>
    <phoneticPr fontId="2"/>
  </si>
  <si>
    <t>http://example.com/landingPage/dataservice02</t>
    <phoneticPr fontId="2"/>
  </si>
  <si>
    <t>このデータサービスのエンドポイントの操作方法やパラメタに関する記述を標準仕様（OpenAPI、OGC GetCapabilities、SPARQL Service Description、Hydra API等）に基づく機械可読形式で記載する。
あるいは、テキストでの説明を記載する。
準拠する標準仕様については「データサービスが準拠する標準」に示す。</t>
    <rPh sb="18" eb="22">
      <t>ソウサホウホウ</t>
    </rPh>
    <rPh sb="28" eb="29">
      <t>カン</t>
    </rPh>
    <rPh sb="31" eb="33">
      <t>キジュツ</t>
    </rPh>
    <phoneticPr fontId="2"/>
  </si>
  <si>
    <t>http://example.com/service/dataservice01/LicenceDocument</t>
    <phoneticPr fontId="2"/>
  </si>
  <si>
    <t>http://example.com/service/dataservice02/LicenceDocument</t>
    <phoneticPr fontId="2"/>
  </si>
  <si>
    <t>「https://www.w3.org/TR/vocab-dcat-2/#Class:Relationship」の定義に従う</t>
    <phoneticPr fontId="2"/>
  </si>
  <si>
    <t>関係する要素</t>
    <phoneticPr fontId="2"/>
  </si>
  <si>
    <t>「https://www.w3.org/TR/vocab-dcat-2/#Class:Role」の定義に従う</t>
    <phoneticPr fontId="2"/>
  </si>
  <si>
    <t>「https://www.w3.org/TR/vocab-dcat-2/#Class:Period_of_Time」の定義に従う</t>
    <phoneticPr fontId="2"/>
  </si>
  <si>
    <t>記述対象となる情報の期間の開始をtime:Instantクラスのプロパティを用いて設定する。</t>
    <phoneticPr fontId="7"/>
  </si>
  <si>
    <t>記述対象となる情報の期間の終了をtime:Instantのプロパティを用いて設定する。</t>
    <phoneticPr fontId="7"/>
  </si>
  <si>
    <t>「https://www.w3.org/TR/vocab-dcat-2/#Class:Location」の定義に従う</t>
    <phoneticPr fontId="2"/>
  </si>
  <si>
    <t>血圧センサBP-056</t>
    <rPh sb="0" eb="2">
      <t>ケツアツ</t>
    </rPh>
    <phoneticPr fontId="2"/>
  </si>
  <si>
    <t>https://example.com/support/download/manual/pdf/BPS-056.pdf</t>
    <phoneticPr fontId="2"/>
  </si>
  <si>
    <t>血圧計HEM-7281T</t>
    <phoneticPr fontId="2"/>
  </si>
  <si>
    <t>https://example.com/support/download/manual/pdf/HEM-7281T.pdf</t>
    <phoneticPr fontId="2"/>
  </si>
  <si>
    <t>データ詳細部としてセンサデータ詳細情報を示すためのエントリポイントとして用いる。</t>
    <phoneticPr fontId="33"/>
  </si>
  <si>
    <t>http://example.com/dataservice/dataset/ABC-b0613479-5232-4120-8278-ae8583f700b4</t>
    <phoneticPr fontId="35"/>
  </si>
  <si>
    <t>1350件</t>
    <rPh sb="4" eb="5">
      <t>ケン</t>
    </rPh>
    <phoneticPr fontId="20"/>
  </si>
  <si>
    <t>この配信へのアクセスを提供するデータサービスのURLを記載する。</t>
    <rPh sb="11" eb="13">
      <t>テイキョウ</t>
    </rPh>
    <phoneticPr fontId="7"/>
  </si>
  <si>
    <t>このデータサービスに適用されるライセンスについて、クリエイティブ・コモンズなどのよく知られたライセンスが適用可能な場合は、それを識別するURIをプロパティの値として記載することを推奨する。</t>
    <rPh sb="54" eb="56">
      <t>カノウ</t>
    </rPh>
    <phoneticPr fontId="2"/>
  </si>
  <si>
    <t>データサービスに関する情報を開示するために利用する。</t>
    <phoneticPr fontId="2"/>
  </si>
  <si>
    <t>このデータセットに適用されるライセンスについて、クリエイティブ・コモンズなどのよく知られたライセンスが適用可能な場合は、それを識別するURIをプロパティの値として記載することを推奨する。</t>
    <rPh sb="53" eb="55">
      <t>カノウ</t>
    </rPh>
    <phoneticPr fontId="7"/>
  </si>
  <si>
    <t>データ購入者とは異なる条件を、第三者に対して求める場合には、当該条件（場所や施設等が特定可能な情報は削除する、など）を自由に記載する、もしくは、条件の記載されたURLを記載する。</t>
    <phoneticPr fontId="20"/>
  </si>
  <si>
    <t>このデータセットを引用または参照している学術出版物などのURLを記載する。
複数の学術出版物等の引用がある場合、このプロパティを複数使用して示す。</t>
    <rPh sb="9" eb="11">
      <t>インヨウ</t>
    </rPh>
    <rPh sb="14" eb="16">
      <t>サンショウ</t>
    </rPh>
    <rPh sb="20" eb="22">
      <t>ガクジュツ</t>
    </rPh>
    <rPh sb="22" eb="25">
      <t>シュッパンブツ</t>
    </rPh>
    <phoneticPr fontId="51"/>
  </si>
  <si>
    <t>この配信へアクセス可能な資格について記載する。
例えば、制限なし/登録者のみなど。コードリストを利用可能な場合、参照してもよい。</t>
    <rPh sb="9" eb="11">
      <t>カノウ</t>
    </rPh>
    <rPh sb="12" eb="14">
      <t>シカク</t>
    </rPh>
    <rPh sb="18" eb="20">
      <t>キサイ</t>
    </rPh>
    <rPh sb="24" eb="25">
      <t>タト</t>
    </rPh>
    <rPh sb="28" eb="30">
      <t>セイゲン</t>
    </rPh>
    <rPh sb="33" eb="36">
      <t>トウロクシャ</t>
    </rPh>
    <rPh sb="48" eb="50">
      <t>リヨウ</t>
    </rPh>
    <rPh sb="53" eb="55">
      <t>バアイ</t>
    </rPh>
    <rPh sb="56" eb="58">
      <t>サンショウ</t>
    </rPh>
    <phoneticPr fontId="7"/>
  </si>
  <si>
    <t>この配信へのアクセスを提供するランディングページあるいはデータサービスのURLを記載する。
もし、「データセットの説明ページURL」で示されるWebページからのみ、この配信にアクセス可能な場合は、「データセットの説明ページURL」と同じURLを記載する。
もし、ダウンロードによる直接入手が可能な場合は、このプロパティを使用せず、「配信のダウンロードURL」に記載する。</t>
    <rPh sb="11" eb="13">
      <t>テイキョウ</t>
    </rPh>
    <rPh sb="160" eb="162">
      <t>シヨウ</t>
    </rPh>
    <phoneticPr fontId="33"/>
  </si>
  <si>
    <t>このデータサービスへアクセス可能な資格について記載する。
例えば、制限なし/登録者のみなど。コードリストを利用可能な場合、参照してもよい。</t>
    <rPh sb="14" eb="16">
      <t>カノウ</t>
    </rPh>
    <rPh sb="17" eb="19">
      <t>シカク</t>
    </rPh>
    <rPh sb="23" eb="25">
      <t>キサイ</t>
    </rPh>
    <rPh sb="29" eb="30">
      <t>タト</t>
    </rPh>
    <rPh sb="33" eb="35">
      <t>セイゲン</t>
    </rPh>
    <rPh sb="38" eb="41">
      <t>トウロクシャ</t>
    </rPh>
    <rPh sb="53" eb="55">
      <t>リヨウ</t>
    </rPh>
    <rPh sb="58" eb="60">
      <t>バアイ</t>
    </rPh>
    <rPh sb="61" eb="63">
      <t>サンショウ</t>
    </rPh>
    <phoneticPr fontId="50"/>
  </si>
  <si>
    <t>このデータセットへアクセス可能な資格について記載する。
例えば、制限なし/登録者のみなど。コードリストを利用可能な場合、参照してもよ</t>
    <rPh sb="13" eb="15">
      <t>カノウ</t>
    </rPh>
    <rPh sb="16" eb="18">
      <t>シカク</t>
    </rPh>
    <rPh sb="22" eb="24">
      <t>キサイ</t>
    </rPh>
    <rPh sb="28" eb="29">
      <t>タト</t>
    </rPh>
    <rPh sb="32" eb="34">
      <t>セイゲン</t>
    </rPh>
    <rPh sb="37" eb="40">
      <t>トウロクシャ</t>
    </rPh>
    <rPh sb="52" eb="54">
      <t>リヨウ</t>
    </rPh>
    <rPh sb="54" eb="56">
      <t>カノウ</t>
    </rPh>
    <rPh sb="57" eb="59">
      <t>バアイ</t>
    </rPh>
    <rPh sb="60" eb="62">
      <t>サンショウ</t>
    </rPh>
    <phoneticPr fontId="7"/>
  </si>
  <si>
    <t>データ詳細部を利用して、データカタログ本体部のデータセットの種類に応じた詳細情報を示す際に、データ詳細部のエントリポイントとなる抽象クラスである。</t>
    <phoneticPr fontId="33"/>
  </si>
  <si>
    <t>このクラスを継承したクラスを定義し、データ詳細部のエントリポイントとする。また、このクラスと紐づけて詳細情報を示すためのクラスを定義して用いる。</t>
    <phoneticPr fontId="33"/>
  </si>
  <si>
    <t>「データ詳細」クラスを継承したクラスであり、データ詳細部のエントリポイントとなるクラスである。本クラスには、センサデータ詳細情報（センサを用いた観測活動で得られた動的データの詳細情報）を示すために、「観測活動」クラスを紐づけている。</t>
    <phoneticPr fontId="2"/>
  </si>
  <si>
    <t>カタログの識別子</t>
    <rPh sb="5" eb="8">
      <t>シキベツシ</t>
    </rPh>
    <phoneticPr fontId="20"/>
  </si>
  <si>
    <t>カタログの作成者が、ユニークになるような規則を決め発行したカタログの識別子を記載する。本プロパティの値は、カタログのURIの一部分を構成することもありえるが、識別子を明確にしておくことは有意義である。</t>
    <phoneticPr fontId="20"/>
  </si>
  <si>
    <t>このカタログをひと言で言い表すタイトルを記載する。</t>
    <phoneticPr fontId="20"/>
  </si>
  <si>
    <t>このカタログの特徴を理解してもらうための説明を記載する。</t>
    <phoneticPr fontId="20"/>
  </si>
  <si>
    <t>このカタログを最初に発行(公開など)した日付をW3C XML Schemaのデータ型（ISO8601の日付と時間に準拠したxsd:gYear、xsd:gYearMonth、xsd:date、またはxsd:dateTime）の形式の文字列を用いて記載する。</t>
    <rPh sb="7" eb="9">
      <t>サイショ</t>
    </rPh>
    <rPh sb="13" eb="15">
      <t>コウカイ</t>
    </rPh>
    <phoneticPr fontId="20"/>
  </si>
  <si>
    <t>このカタログを最後に更新した日付をW3C XML Schemaのデータ型（ISO8601の日付と時間に準拠したxsd:gYear、xsd:gYearMonth、xsd:date、またはxsd:dateTime）の形式の文字列を用いて記載する。
このプロパティが値を持たない場合、以下のいずれかを意味する。
　a) カタログは公開されたのち、一度も更新されていない。
　b) カタログが最後に更新された日付が不明である。
　c) カタログは常に更新され続けている。</t>
    <phoneticPr fontId="20"/>
  </si>
  <si>
    <t>「カタログのタイトル」「カタログの説明」等のテキスト形式の値を記述する言語について、国際標準化機構のISOが発行している「ISO 639言語コード」を参照して、そのコードを記載する。
記述する言語が複数ある場合は、複数のプロパティを記載する。
このカタログに含まれるデータセットやデータサービスのタイトルや説明などにも適用される。「データセットの情報を記述する言語」「データサービスの情報を記述する言語」を使用した場合はそちらが優先される。</t>
    <rPh sb="17" eb="19">
      <t>セツメイ</t>
    </rPh>
    <rPh sb="20" eb="21">
      <t>ナド</t>
    </rPh>
    <rPh sb="26" eb="28">
      <t>ケイシキ</t>
    </rPh>
    <rPh sb="29" eb="30">
      <t>アタイ</t>
    </rPh>
    <rPh sb="92" eb="94">
      <t>キジュツ</t>
    </rPh>
    <rPh sb="96" eb="98">
      <t>ゲンゴ</t>
    </rPh>
    <rPh sb="99" eb="101">
      <t>フクスウ</t>
    </rPh>
    <rPh sb="103" eb="105">
      <t>バアイ</t>
    </rPh>
    <rPh sb="107" eb="109">
      <t>フクスウ</t>
    </rPh>
    <rPh sb="116" eb="118">
      <t>キサイ</t>
    </rPh>
    <rPh sb="129" eb="130">
      <t>フク</t>
    </rPh>
    <rPh sb="153" eb="155">
      <t>セツメイ</t>
    </rPh>
    <rPh sb="159" eb="161">
      <t>テキヨウ</t>
    </rPh>
    <rPh sb="214" eb="216">
      <t>ユウセン</t>
    </rPh>
    <phoneticPr fontId="20"/>
  </si>
  <si>
    <t>このカタログを公開する組織または個人について、適切なURLを記載するか、foaf:Agentクラスのプロパティを用いて以下の内容を記載する。
・エージェント種別（組織／個人）
・エージェント名称</t>
    <rPh sb="7" eb="9">
      <t>コウカイ</t>
    </rPh>
    <rPh sb="11" eb="13">
      <t>ソシキ</t>
    </rPh>
    <rPh sb="16" eb="18">
      <t>コジン</t>
    </rPh>
    <phoneticPr fontId="20"/>
  </si>
  <si>
    <t>カタログに含めるデータセットやデーサービス等を分類するために、業界団体にて策定・公開する、分類体系（W3C SKOS、skos:Collection、W3C OWL2 Ontology等で記述されたもの）を識別する情報を記載する。</t>
    <rPh sb="21" eb="22">
      <t>トウ</t>
    </rPh>
    <rPh sb="23" eb="25">
      <t>ブンルイ</t>
    </rPh>
    <rPh sb="92" eb="93">
      <t>ナド</t>
    </rPh>
    <rPh sb="94" eb="96">
      <t>キジュツ</t>
    </rPh>
    <phoneticPr fontId="20"/>
  </si>
  <si>
    <t>「分類体系」についての人可読な説明文である。</t>
    <phoneticPr fontId="33"/>
  </si>
  <si>
    <t>カタログにて「分類体系」を提供する際に、人可読な説明を提供する目的で用いる。</t>
    <phoneticPr fontId="7"/>
  </si>
  <si>
    <t>このカタログに適用されるライセンスについて、クリエイティブ・コモンズなどのよく知られたライセンスが適用可能な場合は、それを識別するURIをプロパティの値として記載することを推奨する。</t>
    <rPh sb="51" eb="53">
      <t>カノウ</t>
    </rPh>
    <phoneticPr fontId="7"/>
  </si>
  <si>
    <t>このカタログに関する権利表明として、著作権表示など、「カタログのライセンス」では対処されないすべての権利のステートメントに関してWeb上で公開するページのURLをプロパティの値として記載する、もしくは、権利表明の内容を表す文字列をプロパティの値として記載する。</t>
    <phoneticPr fontId="20"/>
  </si>
  <si>
    <t>カタログに含めるデータセットクラスのインスタンスへのリンク情報を値として記載する。</t>
    <phoneticPr fontId="33"/>
  </si>
  <si>
    <t>カタログに含めるカタログレコードクラスのインスタンスへのリンク情報を値として記載する。</t>
    <phoneticPr fontId="33"/>
  </si>
  <si>
    <t>すべてのカタログにこのクラスのインスタンスを含める必要はない。
このクラスは、カタログの構成要素（データセットやデータサービス）のメタデータとカタログの構成要素のカタログへのエントリーに関するメタデータとが区別されるカタログ用であり、カタログの構成要素のカタログへの登録情報を記録するために使用する。
例えば、カタログとは別の手段により、10年前に公開済であるデータセットについて、カタログに登録した日付を管理したい場合などに、用いられるクラスである。</t>
    <phoneticPr fontId="9"/>
  </si>
  <si>
    <t>このレコードをひと言で言い表すタイトルを記載する。</t>
    <phoneticPr fontId="2"/>
  </si>
  <si>
    <t>このレコードがどのカタログの構成要素(データセット、データサービス)に関して作成されたかの詳細について説明を記載する。</t>
    <rPh sb="14" eb="18">
      <t>コウセイヨウソ</t>
    </rPh>
    <phoneticPr fontId="2"/>
  </si>
  <si>
    <t>このレコードに関連付けられたカタログの構成要素(データセット、データサービス)をカタログに登録した日付をW3C XML Schemaのデータ型、xsd:dateの形式の文字列（ISO8601の日付と時間に準拠したxsd:gYear、xsd:gYearMonth、xsd:date、またはxsd:dateTime）を用いて記載する。
このプロパティは、カタログの構成要素をカタログに登録した日付を示すものであり、カタログの構成要を公開した日付を示すものではない。</t>
    <rPh sb="19" eb="23">
      <t>コウセイヨウソ</t>
    </rPh>
    <phoneticPr fontId="9"/>
  </si>
  <si>
    <t>このレコードに関連付けられたカタログの構成要素(データセット、データサービス)のメタデータ(カタログに記載された情報)を更新／修正した日付をW3C XML Schemaのデータ型、xsd:dateの形式の文字列（ISO8601の日付と時間に準拠したxsd:gYear、xsd:gYearMonth、xsd:date、またはxsd:dateTime）を用いて記載する。
このプロパティは、カタログに格納されたカタログの構成要素の情報を更新した日付を示すものであり、カタログの構成要素のデータを更新した日付を示すものではない。</t>
    <rPh sb="51" eb="53">
      <t>キサイ</t>
    </rPh>
    <rPh sb="56" eb="58">
      <t>ジョウホウ</t>
    </rPh>
    <phoneticPr fontId="2"/>
  </si>
  <si>
    <t>データセットの公開者により提供されるデータセットに関する情報を開示するために利用する。
データセットクラスでは概念的な内容を記述するために用い、具体的に提供されるデータの形式等の情報については配信クラスを用いて記述する。</t>
    <rPh sb="7" eb="9">
      <t>コウカイ</t>
    </rPh>
    <rPh sb="9" eb="10">
      <t>シャ</t>
    </rPh>
    <rPh sb="55" eb="58">
      <t>ガイネンテキ</t>
    </rPh>
    <rPh sb="59" eb="61">
      <t>ナイヨウ</t>
    </rPh>
    <rPh sb="62" eb="64">
      <t>キジュツ</t>
    </rPh>
    <rPh sb="76" eb="78">
      <t>テイキョウ</t>
    </rPh>
    <rPh sb="85" eb="88">
      <t>ケイシキトウ</t>
    </rPh>
    <rPh sb="89" eb="91">
      <t>ジョウホウ</t>
    </rPh>
    <rPh sb="96" eb="98">
      <t>ハイシン</t>
    </rPh>
    <rPh sb="102" eb="103">
      <t>モチ</t>
    </rPh>
    <rPh sb="105" eb="107">
      <t>キジュツ</t>
    </rPh>
    <phoneticPr fontId="20"/>
  </si>
  <si>
    <t>このデータセットをひと言で言い表すタイトルを記載する。</t>
    <phoneticPr fontId="20"/>
  </si>
  <si>
    <t>このデータセットを最初に発行(公開など)した日付をW3C XML Schemaのデータ型（ISO8601の日付と時間に準拠したxsd:gYear、xsd:gYearMonth、xsd:date、またはxsd:dateTime）の形式の文字列を用いて記載する。</t>
    <phoneticPr fontId="20"/>
  </si>
  <si>
    <t>このデータセットを最後に更新した日付をW3C XML Schemaのデータ型（ISO8601の日付と時間に準拠したxsd:gYear、xsd:gYearMonth、xsd:date、またはxsd:dateTime）の形式の文字列を用いて記載する。
このプロパティが値を持たない場合、以下のいずれかを意味する。
　a) データセットは公開されたのち、一度も更新されていない。
　b) データセットが最後に更新された日付が不明である。
　c) データセットは常に更新され続けている。</t>
    <rPh sb="166" eb="168">
      <t>コウカイ</t>
    </rPh>
    <rPh sb="198" eb="200">
      <t>サイゴ</t>
    </rPh>
    <rPh sb="227" eb="228">
      <t>ツネ</t>
    </rPh>
    <phoneticPr fontId="20"/>
  </si>
  <si>
    <t>「データセットのタイトル」「データセットの説明」、配信のテキスト形式の値等のテキスト形式の値を記述する言語について、国際標準化機構のISOが発行している「ISO 639言語コード」を参照して、そのコードを記載する。
データセットを記述する言語が一つ以上ある場合、複数のプロパティを記載する。さらに言語毎に配信手段を別々に用意する場合、言語毎に配信クラスのインスタンスを定義する。
データセット及び配信については、「カタログの情報を記述する言語」よりもこのプロパティの値が優先される。</t>
    <rPh sb="25" eb="27">
      <t>ハイシン</t>
    </rPh>
    <rPh sb="32" eb="34">
      <t>ケイシキ</t>
    </rPh>
    <rPh sb="35" eb="36">
      <t>アタイ</t>
    </rPh>
    <rPh sb="196" eb="197">
      <t>オヨ</t>
    </rPh>
    <rPh sb="198" eb="200">
      <t>ハイシン</t>
    </rPh>
    <rPh sb="212" eb="214">
      <t>ジョウホウ</t>
    </rPh>
    <rPh sb="215" eb="217">
      <t>キジュツ</t>
    </rPh>
    <rPh sb="219" eb="221">
      <t>ゲンゴ</t>
    </rPh>
    <rPh sb="233" eb="234">
      <t>アタイ</t>
    </rPh>
    <rPh sb="235" eb="237">
      <t>ユウセン</t>
    </rPh>
    <phoneticPr fontId="20"/>
  </si>
  <si>
    <t>このデータセットを公開する組織または個人について、適切なURLを記載するか、foaf:Agentクラスのプロパティを用いて以下の内容を記載する。
・エージェント種別（組織／個人）
・エージェント名称</t>
    <rPh sb="9" eb="11">
      <t>コウカイ</t>
    </rPh>
    <phoneticPr fontId="20"/>
  </si>
  <si>
    <t>このデータセットの作成に関わった組織または個人について、適切なURLを記載するか、foaf:Agentクラスのプロパティを用いて以下の内容を記載する。
・エージェント種別（組織／個人）
・エージェント名称</t>
    <rPh sb="9" eb="11">
      <t>サクセイ</t>
    </rPh>
    <rPh sb="12" eb="13">
      <t>カカ</t>
    </rPh>
    <phoneticPr fontId="20"/>
  </si>
  <si>
    <t>このデータセットの提供頻度について、よく知られたコードリスト（Dublin Core Collection Description Frequency Vocabulary）等コードを参照して記載する。
業界団体にて策定するアプリケーションプロファイルにて、提供頻度コードを定義し、これを参照することとしてもよい。</t>
    <rPh sb="92" eb="94">
      <t>サンショウ</t>
    </rPh>
    <rPh sb="96" eb="98">
      <t>キサイ</t>
    </rPh>
    <phoneticPr fontId="20"/>
  </si>
  <si>
    <t>データセットの作成者が、ユニークになるような規則を決め、発行した識別子を記載する。本プロパティの値は、データセットのURIの一部分を構成することもありえるが、識別子を明確にしておくことは有意義である。</t>
    <rPh sb="32" eb="35">
      <t>シキベツシ</t>
    </rPh>
    <phoneticPr fontId="20"/>
  </si>
  <si>
    <t>データセットの対象期間についてdct:PeriodOfTimeクラスの４つのプロパティを用いて以下のいずれかの内容を記載する。
・対象期間の開始日と終了日（開始日のみあるいは終了日のみでも可）
・対象期間の始点と終点（始点のみあるいは終点のみでも可）</t>
    <rPh sb="74" eb="77">
      <t>シュウリョウビ</t>
    </rPh>
    <rPh sb="87" eb="90">
      <t>シュウリョウビ</t>
    </rPh>
    <phoneticPr fontId="20"/>
  </si>
  <si>
    <t>データセットの窓口の連絡先情報についてvcard:Kindクラスのプロパティを用いて、以下の内容を記載する。
・連絡先種別（組織／個人）
・連絡先種別が「組織」の場合、連絡先名称（省略可）、担当部署名（省略可）、電話番号（省略可）、メールアドレス（省略可）
・連絡先種別が「個人」の場合、連絡先名称（省略可）、電話番号（省略可）、メールアドレス（省略可）</t>
    <rPh sb="7" eb="9">
      <t>マドグチ</t>
    </rPh>
    <rPh sb="10" eb="15">
      <t>レンラクサキジョウホウ</t>
    </rPh>
    <rPh sb="43" eb="45">
      <t>イカ</t>
    </rPh>
    <rPh sb="46" eb="48">
      <t>ナイヨウ</t>
    </rPh>
    <rPh sb="70" eb="73">
      <t>レンラクサキ</t>
    </rPh>
    <rPh sb="73" eb="75">
      <t>シュベツ</t>
    </rPh>
    <rPh sb="77" eb="79">
      <t>ソシキ</t>
    </rPh>
    <rPh sb="81" eb="83">
      <t>バアイ</t>
    </rPh>
    <rPh sb="90" eb="92">
      <t>ショウリャク</t>
    </rPh>
    <rPh sb="92" eb="93">
      <t>カ</t>
    </rPh>
    <rPh sb="108" eb="110">
      <t>バンゴウ</t>
    </rPh>
    <rPh sb="130" eb="135">
      <t>レンラクサキシュベツ</t>
    </rPh>
    <rPh sb="137" eb="139">
      <t>コジン</t>
    </rPh>
    <rPh sb="141" eb="143">
      <t>バアイ</t>
    </rPh>
    <rPh sb="157" eb="159">
      <t>バンゴウ</t>
    </rPh>
    <phoneticPr fontId="20"/>
  </si>
  <si>
    <t>説明ページには、「データセットの説明」に書ききれない追加情報を記載する。例えば、サンプルイメージやファイル仕様についての情報など。
このデータセットの配信が、説明ページからのみアクセス可能である場合は、このプロパティと同じ値を「配信の情報提供ページURL」の値として記載する。</t>
    <rPh sb="26" eb="28">
      <t>ツイカ</t>
    </rPh>
    <rPh sb="109" eb="110">
      <t>オナ</t>
    </rPh>
    <rPh sb="111" eb="112">
      <t>アタイ</t>
    </rPh>
    <phoneticPr fontId="20"/>
  </si>
  <si>
    <t>このクラスは、データセットの表現形式に関する情報を開示するために利用される。
一部のプロパティは、提供方法に関する情報を示す。例えば、「配信のダウンロードURL」プロパティを用いることで、直接ダウンロードによる配信を提供している場合の配信用URLの情報を提供できる。</t>
    <phoneticPr fontId="20"/>
  </si>
  <si>
    <t>この配信を最初に発行(公開など)した日付をW3C XML Schemaのデータ型（ISO8601の日付と時間に準拠したxsd:gYear、xsd:gYearMonth、xsd:date、またはxsd:dateTime）の形式の文字列を用いて記載する。</t>
    <phoneticPr fontId="20"/>
  </si>
  <si>
    <t>この配信に適用されるライセンスについて、クリエイティブ・コモンズなどのよく知られたライセンスを識別するURIをプロパティの値として記載することを推奨する。
ライセンスについては、データセットやカタログのレベルではなく、配信に対して適用することを推奨する。データセットやカタログに対して適用する場合には、配信に適用するライセンスと矛盾しないように留意する。</t>
    <phoneticPr fontId="20"/>
  </si>
  <si>
    <t>「配信のライセンス」についての人可読な説明文である。</t>
    <phoneticPr fontId="7"/>
  </si>
  <si>
    <t>カタログにて「配信のライセンス」を提供する際に、人可読な説明を提供する目的で用いる。</t>
    <phoneticPr fontId="7"/>
  </si>
  <si>
    <t>この配信が対応する表現形式のデータセットをファイルとしてダウンロード可能な場合に、そのURLを記載する。</t>
    <rPh sb="2" eb="4">
      <t>ハイシン</t>
    </rPh>
    <rPh sb="5" eb="7">
      <t>タイオウ</t>
    </rPh>
    <rPh sb="9" eb="13">
      <t>ヒョウゲンケイシキ</t>
    </rPh>
    <phoneticPr fontId="20"/>
  </si>
  <si>
    <t>この配信が対応する表現形式のデータのバイトサイズを数値で記載する。正確な値が不明な場合は、概算値を記載してもよい。</t>
    <phoneticPr fontId="20"/>
  </si>
  <si>
    <t>この配信が対応する表現形式のメディアタイプがIANAの管理するメディアタイプとして定義されている場合は、このプロパティを記載すること。IANAの管理するメディアタイプではない場合は、「配信するデータセットのファイル形式」を使用する。</t>
    <phoneticPr fontId="20"/>
  </si>
  <si>
    <t>この配信が対応する表現形式をIANAの管理するメディアタイプで適切に示せない場合、配信のファイル形式を端的に表す文字列をプロパティの値として記載する。
IANAの管理するメディアタイプである場合は「データセットを配信するメディアタイプ」を使用する。</t>
    <phoneticPr fontId="20"/>
  </si>
  <si>
    <t>データ詳細部のエントリポイントにセンサデータ詳細情報を示すクラスのインスタンスを紐づける。</t>
    <phoneticPr fontId="33"/>
  </si>
  <si>
    <t>センサデータ詳細情報を示すために、観測活動のインスタンスへのリンク情報を値として記載する。</t>
    <phoneticPr fontId="33"/>
  </si>
  <si>
    <t>観測活動の期間について、time:TemporalEntityクラスのプロパティを用いて以下の内容を記載する。
・期間の種別（区間／時点）
・「区間」の場合、開始日時および終了日時（省略可）、期間の説明（省略可）
・「時点」の場合、日時（省略可）、期間の説明（省略可）</t>
    <rPh sb="0" eb="2">
      <t>カンソク</t>
    </rPh>
    <rPh sb="2" eb="4">
      <t>カツドウ</t>
    </rPh>
    <rPh sb="5" eb="7">
      <t>キカン</t>
    </rPh>
    <rPh sb="46" eb="48">
      <t>イカ</t>
    </rPh>
    <rPh sb="49" eb="51">
      <t>ナイヨウ</t>
    </rPh>
    <rPh sb="52" eb="54">
      <t>キサイ</t>
    </rPh>
    <rPh sb="59" eb="61">
      <t>キカン</t>
    </rPh>
    <rPh sb="62" eb="64">
      <t>シュベツ</t>
    </rPh>
    <rPh sb="65" eb="67">
      <t>クカン</t>
    </rPh>
    <rPh sb="68" eb="70">
      <t>ジテン</t>
    </rPh>
    <rPh sb="74" eb="76">
      <t>クカン</t>
    </rPh>
    <rPh sb="78" eb="80">
      <t>バアイ</t>
    </rPh>
    <rPh sb="81" eb="83">
      <t>カイシ</t>
    </rPh>
    <rPh sb="83" eb="85">
      <t>ニチジ</t>
    </rPh>
    <rPh sb="88" eb="90">
      <t>シュウリョウ</t>
    </rPh>
    <rPh sb="90" eb="92">
      <t>ニチジ</t>
    </rPh>
    <rPh sb="93" eb="95">
      <t>ショウリャク</t>
    </rPh>
    <rPh sb="95" eb="96">
      <t>カ</t>
    </rPh>
    <rPh sb="98" eb="100">
      <t>キカン</t>
    </rPh>
    <rPh sb="101" eb="103">
      <t>セツメイ</t>
    </rPh>
    <rPh sb="104" eb="106">
      <t>ショウリャク</t>
    </rPh>
    <rPh sb="106" eb="107">
      <t>カ</t>
    </rPh>
    <rPh sb="111" eb="113">
      <t>ジテン</t>
    </rPh>
    <rPh sb="115" eb="117">
      <t>バアイ</t>
    </rPh>
    <rPh sb="118" eb="120">
      <t>ニチジ</t>
    </rPh>
    <phoneticPr fontId="20"/>
  </si>
  <si>
    <t>価格および請求</t>
    <phoneticPr fontId="7"/>
  </si>
  <si>
    <t>データ利用条件部エントリポイントから価格および請求へのリンクである。</t>
    <rPh sb="3" eb="5">
      <t>リヨウ</t>
    </rPh>
    <rPh sb="5" eb="7">
      <t>ジョウケン</t>
    </rPh>
    <rPh sb="7" eb="8">
      <t>ブ</t>
    </rPh>
    <phoneticPr fontId="33"/>
  </si>
  <si>
    <t>第三者への開示を許容する場合に、データ購入者とは異なる条件を、第三者に対して求める場合の当該条件（場所や施設等が特定可能な情報は削除する、など）を示す。</t>
    <rPh sb="0" eb="3">
      <t>ダイサンシャ</t>
    </rPh>
    <rPh sb="5" eb="7">
      <t>カイジ</t>
    </rPh>
    <rPh sb="8" eb="10">
      <t>キョヨウ</t>
    </rPh>
    <rPh sb="12" eb="14">
      <t>バアイ</t>
    </rPh>
    <rPh sb="19" eb="22">
      <t>コウニュウシャ</t>
    </rPh>
    <rPh sb="24" eb="25">
      <t>コト</t>
    </rPh>
    <rPh sb="27" eb="29">
      <t>ジョウケン</t>
    </rPh>
    <rPh sb="31" eb="34">
      <t>ダイサンシャ</t>
    </rPh>
    <rPh sb="35" eb="36">
      <t>タイ</t>
    </rPh>
    <rPh sb="38" eb="39">
      <t>モト</t>
    </rPh>
    <rPh sb="41" eb="43">
      <t>バアイ</t>
    </rPh>
    <rPh sb="44" eb="46">
      <t>トウガイ</t>
    </rPh>
    <rPh sb="46" eb="48">
      <t>ジョウケン</t>
    </rPh>
    <rPh sb="58" eb="60">
      <t>カノウ</t>
    </rPh>
    <rPh sb="73" eb="74">
      <t>シメ</t>
    </rPh>
    <phoneticPr fontId="33"/>
  </si>
  <si>
    <t>データの管理要件</t>
    <rPh sb="4" eb="6">
      <t>カンリ</t>
    </rPh>
    <rPh sb="6" eb="8">
      <t>ヨウケン</t>
    </rPh>
    <phoneticPr fontId="33"/>
  </si>
  <si>
    <t>価格および請求</t>
    <rPh sb="5" eb="7">
      <t>セイキュウ</t>
    </rPh>
    <phoneticPr fontId="33"/>
  </si>
  <si>
    <t>販売価格や請求方法について記載するためのクラスである。</t>
    <rPh sb="0" eb="2">
      <t>ハンバイ</t>
    </rPh>
    <rPh sb="2" eb="4">
      <t>カカク</t>
    </rPh>
    <rPh sb="5" eb="7">
      <t>セイキュウ</t>
    </rPh>
    <rPh sb="7" eb="9">
      <t>ホウホウ</t>
    </rPh>
    <rPh sb="13" eb="15">
      <t>キサイ</t>
    </rPh>
    <phoneticPr fontId="33"/>
  </si>
  <si>
    <t>請求類型</t>
    <rPh sb="0" eb="2">
      <t>セイキュウ</t>
    </rPh>
    <rPh sb="2" eb="4">
      <t>ルイケイ</t>
    </rPh>
    <phoneticPr fontId="35"/>
  </si>
  <si>
    <t>データ購入者に、求める請求方法を示す。</t>
    <rPh sb="3" eb="6">
      <t>コウニュウシャ</t>
    </rPh>
    <rPh sb="8" eb="9">
      <t>モト</t>
    </rPh>
    <rPh sb="11" eb="13">
      <t>セイキュウ</t>
    </rPh>
    <rPh sb="13" eb="15">
      <t>ホウホウ</t>
    </rPh>
    <rPh sb="16" eb="17">
      <t>シメ</t>
    </rPh>
    <phoneticPr fontId="33"/>
  </si>
  <si>
    <t>データ購入者に求める請求類型について、自由形式のテキストで記載する。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【コードリストの値の例示】固定料金 / 従量課金 / 売上配分 /  無償</t>
    <rPh sb="3" eb="6">
      <t>コウニュウシャ</t>
    </rPh>
    <rPh sb="7" eb="8">
      <t>モト</t>
    </rPh>
    <rPh sb="10" eb="12">
      <t>セイキュウ</t>
    </rPh>
    <rPh sb="12" eb="14">
      <t>ルイケイ</t>
    </rPh>
    <rPh sb="29" eb="31">
      <t>キサイ</t>
    </rPh>
    <phoneticPr fontId="56"/>
  </si>
  <si>
    <t>このデータを販売する価格帯を示す。</t>
    <rPh sb="14" eb="15">
      <t>シメ</t>
    </rPh>
    <phoneticPr fontId="33"/>
  </si>
  <si>
    <t>データを販売する価格帯について、schema:PriceSpecificationクラスのプロパティを用いて以下の内容を記載する。通貨単位に関しては、通貨単位コードを参照し、プロパティの値として設定する。
・下限価格（省略可)
・上限価格（省略可）
・価格（省略可）
・通貨単位（省略可）</t>
    <rPh sb="4" eb="6">
      <t>ハンバイ</t>
    </rPh>
    <rPh sb="8" eb="11">
      <t>カカクタイ</t>
    </rPh>
    <rPh sb="54" eb="56">
      <t>イカ</t>
    </rPh>
    <rPh sb="57" eb="59">
      <t>ナイヨウ</t>
    </rPh>
    <rPh sb="60" eb="62">
      <t>キサイ</t>
    </rPh>
    <rPh sb="104" eb="106">
      <t>カゲン</t>
    </rPh>
    <rPh sb="106" eb="108">
      <t>カカク</t>
    </rPh>
    <rPh sb="109" eb="111">
      <t>ショウリャク</t>
    </rPh>
    <rPh sb="111" eb="112">
      <t>カ</t>
    </rPh>
    <rPh sb="115" eb="117">
      <t>ジョウゲン</t>
    </rPh>
    <rPh sb="117" eb="119">
      <t>カカク</t>
    </rPh>
    <rPh sb="120" eb="122">
      <t>ショウリャク</t>
    </rPh>
    <rPh sb="122" eb="123">
      <t>カ</t>
    </rPh>
    <rPh sb="126" eb="128">
      <t>カカク</t>
    </rPh>
    <rPh sb="129" eb="131">
      <t>ショウリャク</t>
    </rPh>
    <rPh sb="131" eb="132">
      <t>カ</t>
    </rPh>
    <rPh sb="135" eb="137">
      <t>ツウカ</t>
    </rPh>
    <rPh sb="137" eb="139">
      <t>タンイ</t>
    </rPh>
    <rPh sb="140" eb="143">
      <t>ショウリャクカ</t>
    </rPh>
    <phoneticPr fontId="20"/>
  </si>
  <si>
    <t>請求頻度</t>
    <rPh sb="0" eb="2">
      <t>セイキュウ</t>
    </rPh>
    <rPh sb="2" eb="4">
      <t>ヒンド</t>
    </rPh>
    <phoneticPr fontId="33"/>
  </si>
  <si>
    <t>データ購入者への請求頻度を示す。</t>
    <rPh sb="8" eb="10">
      <t>セイキュウ</t>
    </rPh>
    <rPh sb="13" eb="14">
      <t>シメ</t>
    </rPh>
    <phoneticPr fontId="33"/>
  </si>
  <si>
    <t>データ提供者として保証することや、準拠法の対象国について記載するためのクラスである。</t>
    <rPh sb="3" eb="5">
      <t>テイキョウ</t>
    </rPh>
    <rPh sb="5" eb="6">
      <t>シャ</t>
    </rPh>
    <rPh sb="9" eb="11">
      <t>ホショウ</t>
    </rPh>
    <rPh sb="17" eb="19">
      <t>ジュンキョ</t>
    </rPh>
    <rPh sb="19" eb="20">
      <t>ホウ</t>
    </rPh>
    <rPh sb="21" eb="23">
      <t>タイショウ</t>
    </rPh>
    <rPh sb="23" eb="24">
      <t>コク</t>
    </rPh>
    <rPh sb="28" eb="30">
      <t>キサイ</t>
    </rPh>
    <phoneticPr fontId="33"/>
  </si>
  <si>
    <t>データ利用者に対して、保証することを示す。</t>
    <rPh sb="18" eb="19">
      <t>シメ</t>
    </rPh>
    <phoneticPr fontId="33"/>
  </si>
  <si>
    <t>データ利用者に対して、保証することがあれば自由に記載する。
（データ主体となる個人の本人同意が得られている、測定機器が公的検定をうけている、第三者のデータベース著作物を提供するに際しライセンスをクリアしている、など）</t>
    <phoneticPr fontId="20"/>
  </si>
  <si>
    <t>dsacat:expressedWarranty</t>
    <phoneticPr fontId="7"/>
  </si>
  <si>
    <t>このデータ利用条件が記載の対象としている価格および請求のインスタンスへのリンク情報を値として記載する。</t>
    <phoneticPr fontId="33"/>
  </si>
  <si>
    <t>年月の経過や制度改定によって、データが無効になることはあるかどうかを示す。明確な有効期限がある場合は、開始日と終了日を示す。</t>
    <rPh sb="34" eb="35">
      <t>シメ</t>
    </rPh>
    <rPh sb="59" eb="60">
      <t>シメ</t>
    </rPh>
    <phoneticPr fontId="33"/>
  </si>
  <si>
    <t>dsacat:qualificationsRequired</t>
    <phoneticPr fontId="7"/>
  </si>
  <si>
    <t>データを活用可能な国や地域（米国、日本など）を記載する。
※ 業界団体で定めるアプリケーションプロファイルでコードリストを適用・公開することを推奨する。</t>
    <rPh sb="17" eb="19">
      <t>ニホン</t>
    </rPh>
    <rPh sb="61" eb="63">
      <t>テキヨウ</t>
    </rPh>
    <phoneticPr fontId="20"/>
  </si>
  <si>
    <t>qudt</t>
  </si>
  <si>
    <t>http://qudt.org/schema/qudt/</t>
  </si>
  <si>
    <t>qudt-vocab-unit</t>
  </si>
  <si>
    <t>http://qudt.org/vocab/unit/</t>
  </si>
  <si>
    <t>qudt:unit</t>
    <phoneticPr fontId="20"/>
  </si>
  <si>
    <t>QUDTオントロジーの語彙グラフ集のうちQUDT UNITSで定義する単位系を表すURIをプロパティの値として記載する。そこにない場合は、テキストで記載する。</t>
    <rPh sb="55" eb="57">
      <t>キサイ</t>
    </rPh>
    <phoneticPr fontId="20"/>
  </si>
  <si>
    <t>qudt-vocab-unit:MilliM_HG</t>
    <phoneticPr fontId="7"/>
  </si>
  <si>
    <t>qudt-vocab-unit:MilliM_HG</t>
    <phoneticPr fontId="7"/>
  </si>
  <si>
    <t>データを活用可能な国や地域を示す。</t>
    <phoneticPr fontId="33"/>
  </si>
  <si>
    <t>dsacat:qudt_unit_explanation</t>
    <phoneticPr fontId="7"/>
  </si>
  <si>
    <t>データ購入者への請求頻度について、自由形式のテキストで記載する。
※ 業界団体で定めるアプリケーションプロファイルでコードリストを公開することを推奨する。
その際、コードリストの値としては、以下のような値が含まれることが望ましい。ただし、その他の値を設定してもよい。
【コードリストの値の例示】毎年/毎四半期/毎月/毎週/毎日/利用ごとに課金/購入時に一括/未定</t>
    <rPh sb="3" eb="6">
      <t>コウニュウシャ</t>
    </rPh>
    <rPh sb="8" eb="10">
      <t>セイキュウ</t>
    </rPh>
    <rPh sb="10" eb="12">
      <t>ヒンド</t>
    </rPh>
    <phoneticPr fontId="20"/>
  </si>
  <si>
    <t>この配信に関する最後の変更を行った日付をW3C XML Schemaのデータ型（ISO8601の日付と時間に準拠したxsd:gYear、xsd:gYearMonth、xsd:date、またはxsd:dateTime）の形式の文字列を用いて記載する。</t>
    <phoneticPr fontId="20"/>
  </si>
  <si>
    <t>このデータセットの主分類について、「分類体系」で示される分類体系を参照して、適切な分類を記載する。</t>
    <rPh sb="9" eb="10">
      <t>シュ</t>
    </rPh>
    <rPh sb="10" eb="12">
      <t>ブンルイ</t>
    </rPh>
    <rPh sb="24" eb="25">
      <t>シメ</t>
    </rPh>
    <rPh sb="28" eb="30">
      <t>ブンルイ</t>
    </rPh>
    <rPh sb="30" eb="32">
      <t>タイケイ</t>
    </rPh>
    <rPh sb="33" eb="35">
      <t>サンショウ</t>
    </rPh>
    <rPh sb="38" eb="40">
      <t>テキセツ</t>
    </rPh>
    <rPh sb="41" eb="43">
      <t>ブンルイ</t>
    </rPh>
    <phoneticPr fontId="20"/>
  </si>
  <si>
    <t>②データ詳細部（センサデータ詳細)</t>
    <rPh sb="4" eb="6">
      <t>ショウサイ</t>
    </rPh>
    <rPh sb="6" eb="7">
      <t>ブ</t>
    </rPh>
    <rPh sb="14" eb="16">
      <t>ショウサイ</t>
    </rPh>
    <phoneticPr fontId="10"/>
  </si>
  <si>
    <t>③データ利用条件部</t>
    <rPh sb="4" eb="6">
      <t>リヨウ</t>
    </rPh>
    <rPh sb="6" eb="8">
      <t>ジョウケン</t>
    </rPh>
    <rPh sb="8" eb="9">
      <t>ブ</t>
    </rPh>
    <phoneticPr fontId="7"/>
  </si>
  <si>
    <t>Namespaces</t>
    <phoneticPr fontId="7"/>
  </si>
  <si>
    <t>データカタログ作成ガイドラインV3.1  付録F. データ項目定義一覧</t>
    <rPh sb="7" eb="9">
      <t>サクセイ</t>
    </rPh>
    <phoneticPr fontId="7"/>
  </si>
  <si>
    <t>一般社団法人データ社会推進協議会(DSA)技術基準検討委員会が策定した「データカタログ作成ガイドラインV3.1」の付録文書である。データを流通するために利用するデータカタログのデータ項目についてDSAの定義を示している。</t>
    <rPh sb="43" eb="45">
      <t>サクセイ</t>
    </rPh>
    <rPh sb="57" eb="59">
      <t>フロク</t>
    </rPh>
    <rPh sb="101" eb="103">
      <t>テイギ</t>
    </rPh>
    <phoneticPr fontId="7"/>
  </si>
  <si>
    <t>データカタログ作成ガイドラインV3.1</t>
    <rPh sb="7" eb="9">
      <t>サクセイ</t>
    </rPh>
    <phoneticPr fontId="7"/>
  </si>
  <si>
    <t>データカタログ作成ガイドラインV3.1 付録F　項目定義一覧　サンプル値3のRDF表記例</t>
    <rPh sb="20" eb="22">
      <t>フロク</t>
    </rPh>
    <rPh sb="28" eb="30">
      <t>イチラン</t>
    </rPh>
    <rPh sb="35" eb="36">
      <t>チ</t>
    </rPh>
    <rPh sb="41" eb="43">
      <t>ヒョウキ</t>
    </rPh>
    <rPh sb="43" eb="44">
      <t>レイ</t>
    </rPh>
    <phoneticPr fontId="7"/>
  </si>
  <si>
    <t>データカタログ作成ガイドラインV3.1 付録F　項目定義一覧　サンプル値2のRDF表記例</t>
    <rPh sb="20" eb="22">
      <t>フロク</t>
    </rPh>
    <rPh sb="28" eb="30">
      <t>イチラン</t>
    </rPh>
    <rPh sb="35" eb="36">
      <t>チ</t>
    </rPh>
    <rPh sb="41" eb="43">
      <t>ヒョウキ</t>
    </rPh>
    <rPh sb="43" eb="44">
      <t>レイ</t>
    </rPh>
    <phoneticPr fontId="7"/>
  </si>
  <si>
    <t>データカタログ作成ガイドラインV3.1 付録F　項目定義一覧　サンプル値1のRDF表記例</t>
    <rPh sb="20" eb="22">
      <t>フロク</t>
    </rPh>
    <rPh sb="28" eb="30">
      <t>イチラン</t>
    </rPh>
    <rPh sb="35" eb="36">
      <t>チ</t>
    </rPh>
    <rPh sb="41" eb="43">
      <t>ヒョウキ</t>
    </rPh>
    <rPh sb="43" eb="44">
      <t>レイ</t>
    </rPh>
    <phoneticPr fontId="7"/>
  </si>
  <si>
    <t>データカタログ作成ガイドラインV3.1 付録F　項目定義一覧</t>
    <rPh sb="20" eb="22">
      <t>フロク</t>
    </rPh>
    <rPh sb="28" eb="30">
      <t>イチラン</t>
    </rPh>
    <phoneticPr fontId="35"/>
  </si>
  <si>
    <t>データカタログ作成ガイドラインV3.1 付録F　項目定義一覧　項目定義解説</t>
    <rPh sb="20" eb="22">
      <t>フロク</t>
    </rPh>
    <rPh sb="24" eb="26">
      <t>コウモク</t>
    </rPh>
    <rPh sb="26" eb="28">
      <t>テイギ</t>
    </rPh>
    <rPh sb="28" eb="30">
      <t>イチラン</t>
    </rPh>
    <rPh sb="31" eb="35">
      <t>コウモクテイギ</t>
    </rPh>
    <rPh sb="35" eb="37">
      <t>カイセツ</t>
    </rPh>
    <phoneticPr fontId="7"/>
  </si>
  <si>
    <t>データカタログ作成ガイドラインV3.1　 付録F　項目定義一覧　項目一覧</t>
    <rPh sb="21" eb="23">
      <t>フロク</t>
    </rPh>
    <rPh sb="25" eb="27">
      <t>コウモク</t>
    </rPh>
    <rPh sb="27" eb="29">
      <t>テイギ</t>
    </rPh>
    <rPh sb="29" eb="31">
      <t>イチラン</t>
    </rPh>
    <rPh sb="32" eb="36">
      <t>コウモクイチラン</t>
    </rPh>
    <phoneticPr fontId="7"/>
  </si>
  <si>
    <t>観測活動に関する情報を示すために使用する。</t>
    <rPh sb="5" eb="6">
      <t>カン</t>
    </rPh>
    <rPh sb="8" eb="10">
      <t>ジョウホウ</t>
    </rPh>
    <rPh sb="11" eb="12">
      <t>シメ</t>
    </rPh>
    <rPh sb="16" eb="18">
      <t>シヨウ</t>
    </rPh>
    <phoneticPr fontId="33"/>
  </si>
  <si>
    <t>観測活動に用いるセンサに関する情報を示すために使用する。</t>
    <rPh sb="0" eb="2">
      <t>カンソク</t>
    </rPh>
    <rPh sb="2" eb="4">
      <t>カツドウ</t>
    </rPh>
    <rPh sb="5" eb="6">
      <t>モチ</t>
    </rPh>
    <phoneticPr fontId="33"/>
  </si>
  <si>
    <t>データ利用条件部としてデータ利用条件を示すためのエントリポイントとして用いる。</t>
    <phoneticPr fontId="33"/>
  </si>
  <si>
    <t>データ保護要件に関する情報を示す際に使用する。</t>
    <phoneticPr fontId="33"/>
  </si>
  <si>
    <t>利用期間に関する情報を示す際に使用する。</t>
    <rPh sb="0" eb="4">
      <t>リヨウキカン</t>
    </rPh>
    <phoneticPr fontId="33"/>
  </si>
  <si>
    <t>観測活動で観測する対象に関する情報を示すために使用する。</t>
    <rPh sb="2" eb="4">
      <t>カツドウ</t>
    </rPh>
    <rPh sb="5" eb="7">
      <t>カンソク</t>
    </rPh>
    <rPh sb="9" eb="11">
      <t>タイショウ</t>
    </rPh>
    <phoneticPr fontId="33"/>
  </si>
  <si>
    <t>観測活動で観測する特性に関する情報を示すために使用する。</t>
    <rPh sb="2" eb="4">
      <t>カツドウ</t>
    </rPh>
    <rPh sb="5" eb="7">
      <t>カンソク</t>
    </rPh>
    <rPh sb="9" eb="11">
      <t>トクセイ</t>
    </rPh>
    <phoneticPr fontId="33"/>
  </si>
  <si>
    <t>観測活動で用いるプラットフォームに関する情報を示すために使用する。</t>
    <rPh sb="2" eb="4">
      <t>カツドウ</t>
    </rPh>
    <rPh sb="5" eb="6">
      <t>モチ</t>
    </rPh>
    <phoneticPr fontId="33"/>
  </si>
  <si>
    <t>「分類体系」をW3C SKOS語彙で表現するために用いる。</t>
    <rPh sb="1" eb="5">
      <t>ブンルイタイケイ</t>
    </rPh>
    <rPh sb="15" eb="17">
      <t>ゴイ</t>
    </rPh>
    <rPh sb="18" eb="20">
      <t>ヒョウゲン</t>
    </rPh>
    <rPh sb="25" eb="26">
      <t>モチ</t>
    </rPh>
    <phoneticPr fontId="35"/>
  </si>
  <si>
    <t>公開者や作成者等の組織を示すために用いる。</t>
    <rPh sb="0" eb="2">
      <t>コウカイ</t>
    </rPh>
    <rPh sb="2" eb="3">
      <t>シャ</t>
    </rPh>
    <rPh sb="4" eb="7">
      <t>サクセイシャ</t>
    </rPh>
    <rPh sb="7" eb="8">
      <t>ナド</t>
    </rPh>
    <rPh sb="9" eb="11">
      <t>ソシキ</t>
    </rPh>
    <rPh sb="12" eb="13">
      <t>シメ</t>
    </rPh>
    <rPh sb="17" eb="18">
      <t>モチ</t>
    </rPh>
    <phoneticPr fontId="35"/>
  </si>
  <si>
    <t>公開者や作成者等の個人を示すために用いる。</t>
    <rPh sb="0" eb="2">
      <t>コウカイ</t>
    </rPh>
    <rPh sb="2" eb="3">
      <t>シャ</t>
    </rPh>
    <rPh sb="4" eb="7">
      <t>サクセイシャ</t>
    </rPh>
    <rPh sb="7" eb="8">
      <t>ナド</t>
    </rPh>
    <rPh sb="9" eb="11">
      <t>コジン</t>
    </rPh>
    <rPh sb="12" eb="13">
      <t>シメ</t>
    </rPh>
    <rPh sb="17" eb="18">
      <t>モチ</t>
    </rPh>
    <phoneticPr fontId="35"/>
  </si>
  <si>
    <t>カタログ内のデータセット等について、カタログ内の他のデータセット等がどういう役割で関係しているかを示すために用いる。</t>
    <phoneticPr fontId="2"/>
  </si>
  <si>
    <t>カタログ内のデータセット等とカタログ内の他のデータセット等との関係における役割、あるいはカタログ内のデータセット等とエージェント（組織や個人等）との関係における役割を示すために用いる。役割を示すコードリストがあれば参照することを推奨する。</t>
    <phoneticPr fontId="7"/>
  </si>
  <si>
    <t>記述対象となる情報の期間を「開始日」と「終了日」または「始点」と「終点」の組合せで示すために用いる。
期間を「開始日」と「終了日」で示す場合に、「開始日」を省略すると期間の開始が不明であることを表し、「終了日」を省略すると期間が継続していることを表す。
期間を「始点」と「終点」で示す場合に、「始点」を省略すると期間の開始が不明であることを表し、「終点」を省略すると期間が継続していることを表す。</t>
    <phoneticPr fontId="7"/>
  </si>
  <si>
    <t>契約ポリシーに関する情報を示すために用いる。</t>
    <rPh sb="18" eb="19">
      <t>モチ</t>
    </rPh>
    <phoneticPr fontId="33"/>
  </si>
  <si>
    <t>利用条件に関する情報を示すために用いる。</t>
    <rPh sb="16" eb="17">
      <t>モチ</t>
    </rPh>
    <phoneticPr fontId="33"/>
  </si>
  <si>
    <t>価格や請求に関する情報を示すために用いる。</t>
    <rPh sb="0" eb="2">
      <t>カカク</t>
    </rPh>
    <rPh sb="3" eb="5">
      <t>セイキュウ</t>
    </rPh>
    <rPh sb="17" eb="18">
      <t>モチ</t>
    </rPh>
    <phoneticPr fontId="33"/>
  </si>
  <si>
    <t>保証に関する情報を示すために用いる。</t>
    <rPh sb="14" eb="15">
      <t>モチ</t>
    </rPh>
    <phoneticPr fontId="33"/>
  </si>
  <si>
    <t>https://data-society-alliance.org/ns/datacatalog/</t>
    <phoneticPr fontId="7"/>
  </si>
  <si>
    <t>この配信に関する権利表明として、著作権表示など、「配信のライセンス」では対処されないすべての権利のステートメントに関してWeb上で公開するページのURLをプロパティの値として記載する、権利表明については、データセットやカタログのレベルではなく、配信に対して適用することを推奨する。データセットやカタログに対して適用する場合には、配信に適用する権利表明と矛盾しないように留意する。</t>
    <phoneticPr fontId="7"/>
  </si>
  <si>
    <t>カタログに含める構成要素として、dcat:Resourceクラスを継承したクラスのインスタンス（データセット、データサービス、カタログを除く）へのリンク情報を値として記載する。
データセット、データサービス、カタログをカタログに含める場合には、専用のプロパティ(dcat:dataset、dcat:service、dcat:catalog)を利用する。</t>
    <rPh sb="33" eb="35">
      <t>ケイショウ</t>
    </rPh>
    <rPh sb="68" eb="69">
      <t>ノゾ</t>
    </rPh>
    <rPh sb="114" eb="115">
      <t>フク</t>
    </rPh>
    <rPh sb="117" eb="119">
      <t>バアイ</t>
    </rPh>
    <rPh sb="123" eb="125">
      <t>リヨウ</t>
    </rPh>
    <phoneticPr fontId="33"/>
  </si>
  <si>
    <t>データセットに含まれるデータのジャンル（画像、構造化テキスト、平文テキスト等）について、よく知られたコードリスト（DCMI Type Vocabulary、Datacite Resource types）等を用いて記載する。</t>
    <rPh sb="7" eb="8">
      <t>フク</t>
    </rPh>
    <rPh sb="20" eb="22">
      <t>ガゾウ</t>
    </rPh>
    <rPh sb="23" eb="26">
      <t>コウゾウカ</t>
    </rPh>
    <rPh sb="31" eb="33">
      <t>ヘイブン</t>
    </rPh>
    <rPh sb="37" eb="38">
      <t>ナド</t>
    </rPh>
    <rPh sb="46" eb="47">
      <t>シ</t>
    </rPh>
    <rPh sb="102" eb="103">
      <t>トウ</t>
    </rPh>
    <rPh sb="104" eb="105">
      <t>モチ</t>
    </rPh>
    <rPh sb="107" eb="109">
      <t>キサイ</t>
    </rPh>
    <phoneticPr fontId="7"/>
  </si>
  <si>
    <t>このデータセットに関与した組織または個人について、prov:Attributionクラスのプロパティを用いて、以下の内容を記載する。
・関与者（組織／個人）
・関与における役割
関連を示す目的で、ほかに適切なプロパティがある場合は、（dct:creator、dct:publisher等のDublin Core語彙）そのプロパティを優先して利用する。</t>
    <rPh sb="9" eb="11">
      <t>カンヨ</t>
    </rPh>
    <rPh sb="55" eb="57">
      <t>イカ</t>
    </rPh>
    <rPh sb="58" eb="60">
      <t>ナイヨウ</t>
    </rPh>
    <rPh sb="61" eb="63">
      <t>キサイ</t>
    </rPh>
    <rPh sb="68" eb="71">
      <t>カンヨシャ</t>
    </rPh>
    <rPh sb="72" eb="74">
      <t>ソシキ</t>
    </rPh>
    <rPh sb="75" eb="77">
      <t>コジン</t>
    </rPh>
    <rPh sb="80" eb="82">
      <t>カンヨ</t>
    </rPh>
    <rPh sb="86" eb="88">
      <t>ヤクワリ</t>
    </rPh>
    <phoneticPr fontId="51"/>
  </si>
  <si>
    <t>データサービスのジャンル（画像表示、ダウンロード等）について、よく知られたコードリスト（DCMI Type Vocabulary、GISサービスのISO-19115-1スコープコード）等を用いて記載する。</t>
    <rPh sb="13" eb="17">
      <t>ガゾウヒョウジ</t>
    </rPh>
    <rPh sb="24" eb="25">
      <t>ナド</t>
    </rPh>
    <rPh sb="33" eb="34">
      <t>シ</t>
    </rPh>
    <rPh sb="94" eb="95">
      <t>モチ</t>
    </rPh>
    <rPh sb="97" eb="99">
      <t>キサイ</t>
    </rPh>
    <phoneticPr fontId="50"/>
  </si>
  <si>
    <t>記述対象となる情報の期間の開始をW3C XML Schemaのデータ型（xsd:gYear、xsd:gYearMonth、xsd:date、xsd:dateTime）を用いて設定する。</t>
    <phoneticPr fontId="7"/>
  </si>
  <si>
    <t>記述対象となる情報の期間の終了をW3C XML Schemaのデータ型（xsd:gYear、xsd:gYearMonth、xsd:date、xsd:dateTime）を用いて設定する。</t>
    <phoneticPr fontId="7"/>
  </si>
  <si>
    <t>このカタログの対象地域情報を以下のいずれかの方法で記載する。
　1)地域を識別するコードリストを参照し、対象地域に対応したURIをプロパティの値として設定する。GeoNamesなどのよく管理された地名辞典のエントリーを参照することを推奨する。
　2) dct:Locationクラスの３つのプロパティ(「ジオメトリ」「地理的バウンディングボックス」「地理的中心点」)のいずれかを用いて記載する。</t>
    <rPh sb="54" eb="56">
      <t>チイキ</t>
    </rPh>
    <rPh sb="110" eb="112">
      <t>サンショウ</t>
    </rPh>
    <rPh sb="116" eb="118">
      <t>スイショウ</t>
    </rPh>
    <rPh sb="160" eb="163">
      <t>チリテキ</t>
    </rPh>
    <rPh sb="176" eb="182">
      <t>チリテキチュウシンテン</t>
    </rPh>
    <phoneticPr fontId="20"/>
  </si>
  <si>
    <t>このデータセットの対象地域情報を以下のいずれかの方法で記載する。
　1)地域を識別するコードリストを参照し、対象地域に対応したURIをプロパティの値として設定する。GeoNamesなどのよく管理された地名辞典のエントリーを参照することを推奨する。
　2) dct:Locationクラスの３つのプロパティ(「ジオメトリ」「地理的バウンディングボックス」「地理的中心点」)のいずれかを用いて記載する。</t>
    <rPh sb="109" eb="111">
      <t>サンショウ</t>
    </rPh>
    <rPh sb="118" eb="120">
      <t>スイショウ</t>
    </rPh>
    <rPh sb="159" eb="162">
      <t>チリテキ</t>
    </rPh>
    <rPh sb="175" eb="181">
      <t>チリテキチュウシンテン</t>
    </rPh>
    <phoneticPr fontId="20"/>
  </si>
  <si>
    <t>観測活動の場所を以下のいずれかの方法で記載する。
　1)地域を識別するコードリストを参照し、対象地域に対応したURIをプロパティの値として設定する。GeoNamesなどのよく管理された地名辞典のエントリーを参照することを推奨する。
　2) dct:Locationクラスの３つのプロパティ(「ジオメトリ」「地理的バウンディングボックス」「地理的中心点」)のいずれかを用いて記載する。</t>
    <rPh sb="48" eb="50">
      <t>チイキ</t>
    </rPh>
    <rPh sb="110" eb="112">
      <t>スイショウ</t>
    </rPh>
    <phoneticPr fontId="20"/>
  </si>
  <si>
    <t>記述対象となる情報の空間的な領域を示すために用いる。
プロパティの使い分けは、以下を推奨する。
・空間的な領域をジオメトリ（多角形で示される領域）として示す際には、「ジオメトリ」（locn:geometry）を用いる。
・空間的な領域をバウンディングボックスとして示す際には、「バウンディングボックス（dcat:bbox）を用いる。
・空間的な領域を地理的中心点の座標情報として示す際には、「地理的中心点」(dcat:centroid)を用いる。</t>
    <rPh sb="10" eb="13">
      <t>クウカンテキ</t>
    </rPh>
    <rPh sb="14" eb="16">
      <t>リョウイキ</t>
    </rPh>
    <rPh sb="17" eb="18">
      <t>シメ</t>
    </rPh>
    <rPh sb="22" eb="23">
      <t>モチ</t>
    </rPh>
    <rPh sb="33" eb="34">
      <t>ツカ</t>
    </rPh>
    <rPh sb="35" eb="36">
      <t>ワ</t>
    </rPh>
    <rPh sb="39" eb="41">
      <t>イカ</t>
    </rPh>
    <rPh sb="42" eb="44">
      <t>スイショウ</t>
    </rPh>
    <rPh sb="62" eb="65">
      <t>タカッケイ</t>
    </rPh>
    <rPh sb="66" eb="67">
      <t>シメ</t>
    </rPh>
    <rPh sb="70" eb="72">
      <t>リョウイキ</t>
    </rPh>
    <rPh sb="76" eb="77">
      <t>シメ</t>
    </rPh>
    <rPh sb="78" eb="79">
      <t>サイ</t>
    </rPh>
    <rPh sb="105" eb="106">
      <t>モチ</t>
    </rPh>
    <rPh sb="196" eb="202">
      <t>チリテキチュウシンテン</t>
    </rPh>
    <phoneticPr fontId="20"/>
  </si>
  <si>
    <t>230331-D97-DataCatalogGuidelineV31-AppF-gl-tecst.xlsx</t>
    <phoneticPr fontId="7"/>
  </si>
  <si>
    <t>https://data-society-alliance.org/wp-content/uploads/2023/03/230331_D97-DataCatalogGuidelineV31-gl-tecst.pdf</t>
  </si>
  <si>
    <t>154KB</t>
    <phoneticPr fontId="7"/>
  </si>
  <si>
    <t>データを利用できる期間をW3C XML Schemaのデータ型、xsd:durationの形式の文字列（ISO8601の期間に準拠した文字列）を用いて記載する。
　例：P6M、P1Y</t>
    <rPh sb="60" eb="62">
      <t>キカン</t>
    </rPh>
    <rPh sb="82" eb="83">
      <t>ゲツ</t>
    </rPh>
    <phoneticPr fontId="20"/>
  </si>
  <si>
    <t>このデータセットに関与したカタログの構成要素（カタログ、データセット、データサービス等）について、dcat:Relationshipのプロパティを用いて、以下の内容を記載する。
・カタログの構成要素へのリンク
・関与における役割
関連を示す目的で、ほかに適切なプロパティがある場合は（dct:hasPart等のDublin Core語彙、prov:wasDerivedFrom等のW3C PROV語彙）、そのプロパティを優先して利用する。</t>
    <rPh sb="9" eb="11">
      <t>カンヨ</t>
    </rPh>
    <rPh sb="42" eb="43">
      <t>ナド</t>
    </rPh>
    <rPh sb="73" eb="74">
      <t>モチ</t>
    </rPh>
    <rPh sb="77" eb="79">
      <t>イカ</t>
    </rPh>
    <rPh sb="80" eb="82">
      <t>ナイヨウ</t>
    </rPh>
    <rPh sb="83" eb="85">
      <t>キサイ</t>
    </rPh>
    <rPh sb="106" eb="108">
      <t>カンヨ</t>
    </rPh>
    <rPh sb="112" eb="114">
      <t>ヤクワリ</t>
    </rPh>
    <phoneticPr fontId="51"/>
  </si>
  <si>
    <t>データが有効な期間をdct:PeriodOfTimeクラスのプロパティ（「開始日」「終了日」）を用いて以下の内容を記載する。
・対象期間開始日（対象期間開始日のみも可）
・対象期間終了日（対象期間終了日のみも可）
例えば、期限が切れるデータ、消費税や運賃と関連するデータ等。
省略時は無制限とする。</t>
    <rPh sb="107" eb="108">
      <t>タト</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</si>
</sst>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0"/>
      <color theme="1"/>
      <name val="MS P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S Pゴシック"/>
      <family val="2"/>
      <charset val="128"/>
    </font>
    <font>
      <b/>
      <sz val="10"/>
      <color theme="1"/>
      <name val="MS Pゴシック"/>
      <family val="3"/>
      <charset val="128"/>
    </font>
    <font>
      <sz val="16"/>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0"/>
      <color theme="1"/>
      <name val="MS Pゴシック"/>
      <family val="2"/>
      <charset val="128"/>
    </font>
    <font>
      <sz val="11"/>
      <color theme="1"/>
      <name val="游ゴシック"/>
      <family val="3"/>
      <charset val="128"/>
      <scheme val="minor"/>
    </font>
    <font>
      <sz val="10"/>
      <name val="MS Pゴシック"/>
      <family val="2"/>
      <charset val="128"/>
    </font>
    <font>
      <sz val="14"/>
      <name val="ＭＳ Ｐゴシック"/>
      <family val="3"/>
      <charset val="128"/>
    </font>
    <font>
      <sz val="10"/>
      <name val="MS Pゴシック"/>
      <family val="3"/>
      <charset val="128"/>
    </font>
    <font>
      <sz val="12"/>
      <color theme="1"/>
      <name val="游ゴシック"/>
      <family val="2"/>
      <charset val="128"/>
      <scheme val="minor"/>
    </font>
    <font>
      <sz val="6"/>
      <name val="游ゴシック"/>
      <family val="2"/>
      <charset val="128"/>
      <scheme val="minor"/>
    </font>
    <font>
      <sz val="12"/>
      <name val="ＭＳ Ｐゴシック"/>
      <family val="2"/>
      <charset val="128"/>
    </font>
    <font>
      <sz val="12"/>
      <name val="游ゴシック"/>
      <family val="2"/>
      <charset val="128"/>
      <scheme val="minor"/>
    </font>
    <font>
      <sz val="12"/>
      <name val="ＭＳ Ｐゴシック"/>
      <family val="3"/>
      <charset val="128"/>
    </font>
    <font>
      <b/>
      <sz val="10"/>
      <name val="MS Pゴシック"/>
      <family val="3"/>
      <charset val="128"/>
    </font>
    <font>
      <sz val="10"/>
      <color theme="1"/>
      <name val="ＭＳ Ｐゴシック"/>
      <family val="3"/>
      <charset val="128"/>
    </font>
    <font>
      <sz val="16"/>
      <name val="MS Pゴシック"/>
      <charset val="128"/>
    </font>
    <font>
      <b/>
      <sz val="16"/>
      <color theme="0"/>
      <name val="ＭＳ Ｐゴシック"/>
      <family val="2"/>
      <charset val="128"/>
    </font>
    <font>
      <sz val="10"/>
      <color theme="0"/>
      <name val="MS Pゴシック"/>
      <family val="2"/>
      <charset val="128"/>
    </font>
    <font>
      <b/>
      <sz val="10"/>
      <color theme="0"/>
      <name val="ＭＳ Ｐゴシック"/>
      <family val="3"/>
      <charset val="128"/>
    </font>
    <font>
      <b/>
      <sz val="16"/>
      <color theme="0"/>
      <name val="ＭＳ Ｐゴシック"/>
      <family val="3"/>
      <charset val="128"/>
    </font>
    <font>
      <sz val="10"/>
      <color theme="0"/>
      <name val="ＭＳ Ｐゴシック"/>
      <family val="2"/>
      <charset val="128"/>
    </font>
    <font>
      <sz val="12"/>
      <color theme="0"/>
      <name val="ＭＳ Ｐゴシック"/>
      <family val="2"/>
      <charset val="128"/>
    </font>
    <font>
      <sz val="18"/>
      <color theme="3"/>
      <name val="游ゴシック Light"/>
      <family val="2"/>
      <charset val="128"/>
      <scheme val="major"/>
    </font>
    <font>
      <b/>
      <sz val="13"/>
      <color theme="3"/>
      <name val="ＭＳ Ｐゴシック"/>
      <family val="2"/>
      <charset val="128"/>
    </font>
    <font>
      <b/>
      <sz val="11"/>
      <color rgb="FF3F3F3F"/>
      <name val="ＭＳ Ｐゴシック"/>
      <family val="2"/>
      <charset val="128"/>
    </font>
    <font>
      <sz val="10"/>
      <name val="游ゴシック"/>
      <family val="3"/>
      <charset val="128"/>
      <scheme val="minor"/>
    </font>
    <font>
      <u/>
      <sz val="10"/>
      <color rgb="FFFF0000"/>
      <name val="游ゴシック"/>
      <family val="3"/>
      <charset val="128"/>
      <scheme val="minor"/>
    </font>
    <font>
      <b/>
      <sz val="10"/>
      <color theme="1"/>
      <name val="ＭＳ Ｐゴシック"/>
      <family val="3"/>
      <charset val="128"/>
    </font>
    <font>
      <sz val="10"/>
      <color rgb="FFFF0000"/>
      <name val="ＭＳ Ｐゴシック"/>
      <family val="3"/>
      <charset val="128"/>
    </font>
    <font>
      <sz val="14"/>
      <color theme="1"/>
      <name val="ＭＳ Ｐゴシック"/>
      <family val="3"/>
      <charset val="128"/>
    </font>
    <font>
      <b/>
      <sz val="11"/>
      <color rgb="FF4D4D4D"/>
      <name val="游ゴシック"/>
      <family val="3"/>
      <charset val="128"/>
      <scheme val="minor"/>
    </font>
    <font>
      <sz val="10"/>
      <color theme="1"/>
      <name val="游ゴシック"/>
      <family val="3"/>
      <charset val="128"/>
      <scheme val="minor"/>
    </font>
    <font>
      <sz val="11"/>
      <color rgb="FF4D4D4D"/>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u/>
      <sz val="10"/>
      <color theme="10"/>
      <name val="MS Pゴシック"/>
      <family val="2"/>
      <charset val="128"/>
    </font>
    <font>
      <b/>
      <sz val="10"/>
      <color theme="1"/>
      <name val="游ゴシック"/>
      <family val="3"/>
      <charset val="128"/>
      <scheme val="minor"/>
    </font>
    <font>
      <b/>
      <sz val="13"/>
      <color theme="3"/>
      <name val="游ゴシック"/>
      <family val="2"/>
      <charset val="128"/>
      <scheme val="minor"/>
    </font>
    <font>
      <sz val="11"/>
      <color rgb="FF9C0006"/>
      <name val="游ゴシック"/>
      <family val="2"/>
      <charset val="128"/>
      <scheme val="minor"/>
    </font>
    <font>
      <sz val="11"/>
      <color rgb="FFFA7D00"/>
      <name val="游ゴシック"/>
      <family val="2"/>
      <charset val="128"/>
      <scheme val="minor"/>
    </font>
    <font>
      <sz val="11"/>
      <color rgb="FFFF0000"/>
      <name val="游ゴシック"/>
      <family val="2"/>
      <charset val="128"/>
      <scheme val="minor"/>
    </font>
    <font>
      <sz val="18"/>
      <name val="ＭＳ Ｐゴシック"/>
      <family val="3"/>
      <charset val="128"/>
    </font>
    <font>
      <b/>
      <sz val="14"/>
      <name val="ＭＳ Ｐゴシック"/>
      <family val="3"/>
      <charset val="128"/>
    </font>
    <font>
      <sz val="18"/>
      <name val="Meiryo UI"/>
      <family val="3"/>
      <charset val="128"/>
    </font>
    <font>
      <sz val="14"/>
      <color theme="9"/>
      <name val="ＭＳ Ｐゴシック"/>
      <family val="3"/>
      <charset val="128"/>
    </font>
    <font>
      <b/>
      <sz val="14"/>
      <color theme="0"/>
      <name val="ＭＳ Ｐゴシック"/>
      <family val="3"/>
      <charset val="128"/>
    </font>
    <font>
      <strike/>
      <sz val="14"/>
      <name val="ＭＳ Ｐゴシック"/>
      <family val="3"/>
      <charset val="128"/>
    </font>
    <font>
      <sz val="16"/>
      <color theme="1"/>
      <name val="MS Pゴシック"/>
      <family val="2"/>
      <charset val="128"/>
    </font>
    <font>
      <sz val="11"/>
      <name val="游ゴシック"/>
      <family val="3"/>
      <charset val="128"/>
      <scheme val="minor"/>
    </font>
    <font>
      <u/>
      <sz val="10"/>
      <name val="游ゴシック"/>
      <family val="3"/>
      <charset val="128"/>
      <scheme val="minor"/>
    </font>
    <font>
      <u/>
      <sz val="10"/>
      <name val="MS Pゴシック"/>
      <family val="2"/>
      <charset val="128"/>
    </font>
    <font>
      <sz val="10.5"/>
      <name val="游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9CF1FC"/>
        <bgColor indexed="64"/>
      </patternFill>
    </fill>
    <fill>
      <patternFill patternType="solid">
        <fgColor rgb="FF00B050"/>
        <bgColor indexed="64"/>
      </patternFill>
    </fill>
    <fill>
      <patternFill patternType="solid">
        <fgColor rgb="FFD4E8C6"/>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1">
    <xf numFmtId="0" fontId="0" fillId="0" borderId="0">
      <alignment vertical="center"/>
    </xf>
    <xf numFmtId="0" fontId="14" fillId="0" borderId="0">
      <alignment vertical="center"/>
    </xf>
    <xf numFmtId="0" fontId="15" fillId="0" borderId="0">
      <alignment vertical="center"/>
    </xf>
    <xf numFmtId="0" fontId="19" fillId="0" borderId="0">
      <alignment vertical="center"/>
    </xf>
    <xf numFmtId="0" fontId="6" fillId="0" borderId="0">
      <alignment vertical="center"/>
    </xf>
    <xf numFmtId="0" fontId="5" fillId="0" borderId="0">
      <alignment vertical="center"/>
    </xf>
    <xf numFmtId="0" fontId="4" fillId="0" borderId="0">
      <alignment vertical="center"/>
    </xf>
    <xf numFmtId="0" fontId="46"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240">
    <xf numFmtId="0" fontId="0" fillId="0" borderId="0" xfId="0">
      <alignment vertical="center"/>
    </xf>
    <xf numFmtId="0" fontId="0" fillId="0" borderId="1" xfId="0" applyBorder="1">
      <alignment vertical="center"/>
    </xf>
    <xf numFmtId="0" fontId="12" fillId="0" borderId="0" xfId="0" applyFont="1">
      <alignment vertical="center"/>
    </xf>
    <xf numFmtId="0" fontId="8" fillId="2" borderId="1" xfId="0" applyFont="1" applyFill="1" applyBorder="1">
      <alignment vertical="center"/>
    </xf>
    <xf numFmtId="0" fontId="0" fillId="0" borderId="1" xfId="0" applyBorder="1" applyAlignment="1"/>
    <xf numFmtId="0" fontId="13" fillId="0" borderId="0" xfId="3" applyFont="1" applyAlignment="1">
      <alignment vertical="center" wrapText="1"/>
    </xf>
    <xf numFmtId="0" fontId="12" fillId="0" borderId="0" xfId="3" applyFont="1" applyAlignment="1">
      <alignment vertical="center" wrapText="1"/>
    </xf>
    <xf numFmtId="0" fontId="9" fillId="0" borderId="0" xfId="3" applyFont="1" applyAlignment="1">
      <alignment vertical="center" wrapText="1"/>
    </xf>
    <xf numFmtId="0" fontId="11" fillId="0" borderId="0" xfId="3" applyFont="1" applyAlignment="1">
      <alignment vertical="center" wrapText="1"/>
    </xf>
    <xf numFmtId="0" fontId="11" fillId="3" borderId="0" xfId="3" applyFont="1" applyFill="1" applyAlignment="1">
      <alignment vertical="center" wrapText="1"/>
    </xf>
    <xf numFmtId="0" fontId="22" fillId="0" borderId="0" xfId="3" applyFont="1" applyAlignment="1">
      <alignment vertical="center" wrapText="1"/>
    </xf>
    <xf numFmtId="0" fontId="23" fillId="0" borderId="1" xfId="0" applyFont="1" applyBorder="1" applyAlignment="1">
      <alignment vertical="center" wrapText="1"/>
    </xf>
    <xf numFmtId="0" fontId="18" fillId="0" borderId="1" xfId="0" applyFont="1" applyBorder="1">
      <alignment vertical="center"/>
    </xf>
    <xf numFmtId="0" fontId="18" fillId="0" borderId="1" xfId="0" applyFont="1" applyBorder="1" applyAlignment="1"/>
    <xf numFmtId="0" fontId="24" fillId="2" borderId="1" xfId="0" applyFont="1" applyFill="1" applyBorder="1">
      <alignment vertical="center"/>
    </xf>
    <xf numFmtId="0" fontId="0" fillId="0" borderId="12" xfId="0" applyBorder="1">
      <alignment vertical="center"/>
    </xf>
    <xf numFmtId="0" fontId="0" fillId="0" borderId="19" xfId="0" applyBorder="1">
      <alignment vertical="center"/>
    </xf>
    <xf numFmtId="0" fontId="0" fillId="0" borderId="22" xfId="0" applyBorder="1">
      <alignmen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2" fillId="0" borderId="0" xfId="3" applyFont="1" applyAlignment="1">
      <alignment horizontal="left" vertical="center"/>
    </xf>
    <xf numFmtId="0" fontId="21" fillId="0" borderId="1" xfId="3" applyFont="1" applyBorder="1" applyAlignment="1">
      <alignment vertical="center" wrapText="1"/>
    </xf>
    <xf numFmtId="0" fontId="23" fillId="0" borderId="1" xfId="3" applyFont="1" applyBorder="1" applyAlignment="1">
      <alignment vertical="center" wrapText="1"/>
    </xf>
    <xf numFmtId="0" fontId="23" fillId="3"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8" xfId="0" applyFont="1" applyBorder="1" applyAlignment="1">
      <alignment vertical="center" wrapText="1"/>
    </xf>
    <xf numFmtId="0" fontId="26" fillId="0" borderId="0" xfId="0" applyFont="1">
      <alignment vertical="center"/>
    </xf>
    <xf numFmtId="0" fontId="27" fillId="6" borderId="7" xfId="3" applyFont="1" applyFill="1" applyBorder="1" applyAlignment="1">
      <alignment horizontal="left" vertical="center"/>
    </xf>
    <xf numFmtId="0" fontId="27" fillId="6" borderId="5" xfId="3" applyFont="1" applyFill="1" applyBorder="1" applyAlignment="1">
      <alignment horizontal="left" vertical="center"/>
    </xf>
    <xf numFmtId="0" fontId="30" fillId="6" borderId="7" xfId="0" applyFont="1" applyFill="1" applyBorder="1" applyAlignment="1">
      <alignment horizontal="left" vertical="center"/>
    </xf>
    <xf numFmtId="0" fontId="28" fillId="6" borderId="5" xfId="0" applyFont="1" applyFill="1" applyBorder="1">
      <alignment vertical="center"/>
    </xf>
    <xf numFmtId="0" fontId="30" fillId="6" borderId="5" xfId="0" applyFont="1" applyFill="1" applyBorder="1" applyAlignment="1">
      <alignment horizontal="left" vertical="center"/>
    </xf>
    <xf numFmtId="0" fontId="31" fillId="6" borderId="5" xfId="3" applyFont="1" applyFill="1" applyBorder="1" applyAlignment="1">
      <alignment horizontal="left" vertical="center"/>
    </xf>
    <xf numFmtId="0" fontId="23" fillId="8"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1" fillId="5" borderId="3" xfId="3" applyFont="1" applyFill="1" applyBorder="1" applyAlignment="1">
      <alignment horizontal="center" vertical="center" wrapText="1"/>
    </xf>
    <xf numFmtId="0" fontId="21" fillId="8" borderId="3" xfId="3"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1" fillId="9" borderId="3" xfId="3" applyFont="1" applyFill="1" applyBorder="1" applyAlignment="1">
      <alignment horizontal="center" vertical="center" wrapText="1"/>
    </xf>
    <xf numFmtId="0" fontId="21" fillId="9" borderId="4" xfId="3" applyFont="1" applyFill="1" applyBorder="1" applyAlignment="1">
      <alignment horizontal="center" vertical="center" wrapText="1"/>
    </xf>
    <xf numFmtId="0" fontId="23" fillId="0" borderId="0" xfId="3" applyFont="1">
      <alignment vertical="center"/>
    </xf>
    <xf numFmtId="0" fontId="23" fillId="8" borderId="6"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23" fillId="9" borderId="6"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23" fillId="0" borderId="2" xfId="0" applyFont="1" applyBorder="1" applyAlignment="1">
      <alignment vertical="center" wrapText="1"/>
    </xf>
    <xf numFmtId="0" fontId="9" fillId="0" borderId="0" xfId="3" applyFont="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4" borderId="23" xfId="0" applyFill="1" applyBorder="1" applyAlignment="1">
      <alignment horizontal="center" vertical="center"/>
    </xf>
    <xf numFmtId="0" fontId="9" fillId="0" borderId="0" xfId="0" applyFont="1">
      <alignment vertical="center"/>
    </xf>
    <xf numFmtId="0" fontId="29" fillId="10" borderId="1" xfId="6" applyFont="1" applyFill="1" applyBorder="1" applyAlignment="1">
      <alignment horizontal="center" vertical="center" wrapText="1"/>
    </xf>
    <xf numFmtId="0" fontId="38" fillId="0" borderId="0" xfId="6" applyFont="1" applyAlignment="1">
      <alignment vertical="center" wrapText="1"/>
    </xf>
    <xf numFmtId="0" fontId="29" fillId="10" borderId="2" xfId="6" applyFont="1" applyFill="1" applyBorder="1" applyAlignment="1">
      <alignment horizontal="center" vertical="center" wrapText="1"/>
    </xf>
    <xf numFmtId="0" fontId="0" fillId="0" borderId="16" xfId="0" applyBorder="1">
      <alignment vertical="center"/>
    </xf>
    <xf numFmtId="0" fontId="21" fillId="9" borderId="7" xfId="3"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6" xfId="3" applyFont="1" applyFill="1" applyBorder="1" applyAlignment="1">
      <alignment horizontal="center" vertical="center" wrapText="1"/>
    </xf>
    <xf numFmtId="0" fontId="17" fillId="0" borderId="0" xfId="3" applyFont="1" applyAlignment="1">
      <alignment horizontal="center" vertical="center" wrapText="1"/>
    </xf>
    <xf numFmtId="0" fontId="23" fillId="8" borderId="6"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9" borderId="7" xfId="3" applyFont="1" applyFill="1" applyBorder="1" applyAlignment="1">
      <alignment horizontal="center" vertical="center" wrapText="1"/>
    </xf>
    <xf numFmtId="0" fontId="21" fillId="7" borderId="25" xfId="3" applyFont="1" applyFill="1" applyBorder="1" applyAlignment="1">
      <alignment horizontal="center" vertical="center" wrapText="1"/>
    </xf>
    <xf numFmtId="0" fontId="0" fillId="0" borderId="0" xfId="0" quotePrefix="1">
      <alignment vertical="center"/>
    </xf>
    <xf numFmtId="0" fontId="21" fillId="7" borderId="1" xfId="3" applyFont="1" applyFill="1" applyBorder="1" applyAlignment="1">
      <alignment horizontal="center" vertical="center" wrapText="1"/>
    </xf>
    <xf numFmtId="0" fontId="21" fillId="5" borderId="1" xfId="3" applyFont="1" applyFill="1" applyBorder="1" applyAlignment="1">
      <alignment horizontal="center" vertical="center" wrapText="1"/>
    </xf>
    <xf numFmtId="0" fontId="21" fillId="8" borderId="1" xfId="3" applyFont="1" applyFill="1" applyBorder="1" applyAlignment="1">
      <alignment horizontal="center" vertical="center" wrapText="1"/>
    </xf>
    <xf numFmtId="0" fontId="41" fillId="0" borderId="0" xfId="0" applyFont="1" applyAlignment="1">
      <alignment horizontal="left" vertical="center" readingOrder="1"/>
    </xf>
    <xf numFmtId="0" fontId="42" fillId="0" borderId="0" xfId="0" applyFont="1">
      <alignment vertical="center"/>
    </xf>
    <xf numFmtId="0" fontId="43" fillId="0" borderId="0" xfId="0" applyFont="1" applyAlignment="1">
      <alignment horizontal="left" vertical="center" readingOrder="1"/>
    </xf>
    <xf numFmtId="0" fontId="44" fillId="0" borderId="0" xfId="0" applyFont="1" applyAlignment="1">
      <alignment horizontal="justify" vertical="center"/>
    </xf>
    <xf numFmtId="0" fontId="45" fillId="0" borderId="0" xfId="0" applyFont="1" applyAlignment="1">
      <alignment horizontal="justify" vertical="center"/>
    </xf>
    <xf numFmtId="0" fontId="42" fillId="0" borderId="0" xfId="0" applyFont="1" applyAlignment="1">
      <alignment vertical="top"/>
    </xf>
    <xf numFmtId="0" fontId="47" fillId="0" borderId="0" xfId="0" applyFont="1" applyAlignment="1">
      <alignment vertical="top"/>
    </xf>
    <xf numFmtId="0" fontId="17" fillId="0" borderId="0" xfId="3" applyFont="1" applyAlignment="1">
      <alignment horizontal="left" vertical="center"/>
    </xf>
    <xf numFmtId="0" fontId="52" fillId="0" borderId="0" xfId="0" applyFont="1">
      <alignment vertical="center"/>
    </xf>
    <xf numFmtId="0" fontId="53" fillId="0" borderId="0" xfId="3" applyFont="1" applyAlignment="1">
      <alignment horizontal="left" vertical="center"/>
    </xf>
    <xf numFmtId="0" fontId="17" fillId="0" borderId="0" xfId="0" applyFont="1">
      <alignment vertical="center"/>
    </xf>
    <xf numFmtId="0" fontId="17" fillId="0" borderId="0" xfId="3" applyFont="1" applyAlignment="1">
      <alignment vertical="center" wrapText="1"/>
    </xf>
    <xf numFmtId="0" fontId="54" fillId="0" borderId="0" xfId="3" applyFont="1" applyAlignment="1">
      <alignment vertical="center" wrapText="1"/>
    </xf>
    <xf numFmtId="0" fontId="55" fillId="0" borderId="0" xfId="3" applyFont="1">
      <alignment vertical="center"/>
    </xf>
    <xf numFmtId="0" fontId="58" fillId="0" borderId="0" xfId="0" applyFont="1">
      <alignment vertical="center"/>
    </xf>
    <xf numFmtId="0" fontId="21" fillId="13" borderId="1" xfId="3" applyFont="1" applyFill="1" applyBorder="1" applyAlignment="1">
      <alignment horizontal="center" vertical="center" wrapText="1"/>
    </xf>
    <xf numFmtId="0" fontId="21" fillId="13" borderId="3" xfId="3" applyFont="1" applyFill="1" applyBorder="1" applyAlignment="1">
      <alignment horizontal="center" vertical="center" wrapText="1"/>
    </xf>
    <xf numFmtId="0" fontId="40" fillId="0" borderId="0" xfId="13" applyFont="1" applyAlignment="1">
      <alignment vertical="center" wrapText="1"/>
    </xf>
    <xf numFmtId="0" fontId="56" fillId="10" borderId="1" xfId="13" applyFont="1" applyFill="1" applyBorder="1" applyAlignment="1">
      <alignment horizontal="left" vertical="center"/>
    </xf>
    <xf numFmtId="0" fontId="56" fillId="10" borderId="1" xfId="13" applyFont="1" applyFill="1" applyBorder="1">
      <alignment vertical="center"/>
    </xf>
    <xf numFmtId="0" fontId="56" fillId="10" borderId="1" xfId="13" applyFont="1" applyFill="1" applyBorder="1" applyAlignment="1">
      <alignment horizontal="center" vertical="center" wrapText="1"/>
    </xf>
    <xf numFmtId="0" fontId="56" fillId="10" borderId="1" xfId="13" applyFont="1" applyFill="1" applyBorder="1" applyAlignment="1">
      <alignment vertical="center" wrapText="1"/>
    </xf>
    <xf numFmtId="0" fontId="38" fillId="0" borderId="0" xfId="13" applyFont="1">
      <alignment vertical="center"/>
    </xf>
    <xf numFmtId="0" fontId="40" fillId="11" borderId="1" xfId="13" applyFont="1" applyFill="1" applyBorder="1" applyAlignment="1">
      <alignment horizontal="center" vertical="center"/>
    </xf>
    <xf numFmtId="0" fontId="40" fillId="11" borderId="1" xfId="13" applyFont="1" applyFill="1" applyBorder="1">
      <alignment vertical="center"/>
    </xf>
    <xf numFmtId="0" fontId="40" fillId="11" borderId="1" xfId="13" applyFont="1" applyFill="1" applyBorder="1" applyAlignment="1">
      <alignment vertical="center" wrapText="1"/>
    </xf>
    <xf numFmtId="0" fontId="17" fillId="11" borderId="1" xfId="13" applyFont="1" applyFill="1" applyBorder="1" applyAlignment="1">
      <alignment vertical="center" wrapText="1"/>
    </xf>
    <xf numFmtId="0" fontId="25" fillId="11" borderId="1" xfId="13" applyFont="1" applyFill="1" applyBorder="1" applyAlignment="1">
      <alignment horizontal="center" vertical="center"/>
    </xf>
    <xf numFmtId="0" fontId="25" fillId="0" borderId="0" xfId="13" applyFont="1">
      <alignment vertical="center"/>
    </xf>
    <xf numFmtId="0" fontId="17" fillId="12" borderId="1" xfId="14" applyFont="1" applyFill="1" applyBorder="1" applyAlignment="1">
      <alignment horizontal="center" vertical="center"/>
    </xf>
    <xf numFmtId="0" fontId="17" fillId="12" borderId="1" xfId="14" applyFont="1" applyFill="1" applyBorder="1">
      <alignment vertical="center"/>
    </xf>
    <xf numFmtId="0" fontId="17" fillId="12" borderId="1" xfId="14" applyFont="1" applyFill="1" applyBorder="1" applyAlignment="1">
      <alignment vertical="center" wrapText="1"/>
    </xf>
    <xf numFmtId="0" fontId="12" fillId="12" borderId="1" xfId="14" applyFont="1" applyFill="1" applyBorder="1" applyAlignment="1">
      <alignment horizontal="center" vertical="center"/>
    </xf>
    <xf numFmtId="0" fontId="25" fillId="0" borderId="0" xfId="14" applyFont="1">
      <alignment vertical="center"/>
    </xf>
    <xf numFmtId="0" fontId="39" fillId="0" borderId="0" xfId="14" applyFont="1">
      <alignment vertical="center"/>
    </xf>
    <xf numFmtId="0" fontId="17" fillId="12" borderId="7" xfId="14" applyFont="1" applyFill="1" applyBorder="1" applyAlignment="1">
      <alignment horizontal="center" vertical="center"/>
    </xf>
    <xf numFmtId="0" fontId="17" fillId="12" borderId="1" xfId="15" applyFont="1" applyFill="1" applyBorder="1" applyAlignment="1">
      <alignment horizontal="center" vertical="center"/>
    </xf>
    <xf numFmtId="0" fontId="17" fillId="12" borderId="1" xfId="15" applyFont="1" applyFill="1" applyBorder="1">
      <alignment vertical="center"/>
    </xf>
    <xf numFmtId="0" fontId="17" fillId="12" borderId="1" xfId="15" applyFont="1" applyFill="1" applyBorder="1" applyAlignment="1">
      <alignment vertical="center" wrapText="1"/>
    </xf>
    <xf numFmtId="0" fontId="9" fillId="12" borderId="7" xfId="15" applyFont="1" applyFill="1" applyBorder="1" applyAlignment="1">
      <alignment horizontal="center" vertical="center"/>
    </xf>
    <xf numFmtId="0" fontId="25" fillId="0" borderId="0" xfId="15" applyFont="1">
      <alignment vertical="center"/>
    </xf>
    <xf numFmtId="0" fontId="39" fillId="0" borderId="0" xfId="15" applyFont="1">
      <alignment vertical="center"/>
    </xf>
    <xf numFmtId="0" fontId="17" fillId="12" borderId="1" xfId="16" applyFont="1" applyFill="1" applyBorder="1" applyAlignment="1">
      <alignment horizontal="center" vertical="center"/>
    </xf>
    <xf numFmtId="0" fontId="17" fillId="12" borderId="1" xfId="16" applyFont="1" applyFill="1" applyBorder="1">
      <alignment vertical="center"/>
    </xf>
    <xf numFmtId="0" fontId="17" fillId="12" borderId="1" xfId="16" applyFont="1" applyFill="1" applyBorder="1" applyAlignment="1">
      <alignment vertical="center" wrapText="1"/>
    </xf>
    <xf numFmtId="0" fontId="12" fillId="12" borderId="1" xfId="16" applyFont="1" applyFill="1" applyBorder="1" applyAlignment="1">
      <alignment vertical="center" wrapText="1"/>
    </xf>
    <xf numFmtId="0" fontId="25" fillId="0" borderId="0" xfId="16" applyFont="1">
      <alignment vertical="center"/>
    </xf>
    <xf numFmtId="0" fontId="39" fillId="0" borderId="0" xfId="16" applyFont="1">
      <alignment vertical="center"/>
    </xf>
    <xf numFmtId="0" fontId="9" fillId="0" borderId="1" xfId="13" applyFont="1" applyBorder="1" applyAlignment="1">
      <alignment horizontal="center" vertical="center"/>
    </xf>
    <xf numFmtId="0" fontId="12" fillId="11" borderId="1" xfId="13" applyFont="1" applyFill="1" applyBorder="1" applyAlignment="1">
      <alignment horizontal="center" vertical="center"/>
    </xf>
    <xf numFmtId="0" fontId="12" fillId="11" borderId="1" xfId="13" applyFont="1" applyFill="1" applyBorder="1" applyAlignment="1">
      <alignment vertical="center" wrapText="1"/>
    </xf>
    <xf numFmtId="0" fontId="17" fillId="12" borderId="1" xfId="13" applyFont="1" applyFill="1" applyBorder="1" applyAlignment="1">
      <alignment horizontal="center" vertical="center"/>
    </xf>
    <xf numFmtId="0" fontId="17" fillId="12" borderId="1" xfId="13" applyFont="1" applyFill="1" applyBorder="1">
      <alignment vertical="center"/>
    </xf>
    <xf numFmtId="0" fontId="17" fillId="12" borderId="1" xfId="13" applyFont="1" applyFill="1" applyBorder="1" applyAlignment="1">
      <alignment vertical="center" wrapText="1"/>
    </xf>
    <xf numFmtId="0" fontId="17" fillId="12" borderId="7" xfId="13" applyFont="1" applyFill="1" applyBorder="1" applyAlignment="1">
      <alignment horizontal="center" vertical="center"/>
    </xf>
    <xf numFmtId="0" fontId="17" fillId="0" borderId="1" xfId="13" applyFont="1" applyBorder="1" applyAlignment="1">
      <alignment horizontal="center" vertical="center"/>
    </xf>
    <xf numFmtId="0" fontId="17" fillId="0" borderId="1" xfId="13" applyFont="1" applyBorder="1">
      <alignment vertical="center"/>
    </xf>
    <xf numFmtId="0" fontId="17" fillId="0" borderId="1" xfId="13" applyFont="1" applyBorder="1" applyAlignment="1">
      <alignment vertical="center" wrapText="1"/>
    </xf>
    <xf numFmtId="0" fontId="39" fillId="0" borderId="0" xfId="13" applyFont="1">
      <alignment vertical="center"/>
    </xf>
    <xf numFmtId="0" fontId="17" fillId="0" borderId="1" xfId="13" applyFont="1" applyBorder="1" applyAlignment="1">
      <alignment horizontal="center" vertical="center" wrapText="1"/>
    </xf>
    <xf numFmtId="0" fontId="17" fillId="11" borderId="1" xfId="13" applyFont="1" applyFill="1" applyBorder="1" applyAlignment="1">
      <alignment horizontal="center" vertical="center"/>
    </xf>
    <xf numFmtId="0" fontId="17" fillId="11" borderId="1" xfId="13" applyFont="1" applyFill="1" applyBorder="1">
      <alignment vertical="center"/>
    </xf>
    <xf numFmtId="0" fontId="17" fillId="12" borderId="1" xfId="13" applyFont="1" applyFill="1" applyBorder="1" applyAlignment="1">
      <alignment horizontal="left" vertical="center"/>
    </xf>
    <xf numFmtId="0" fontId="57" fillId="0" borderId="1" xfId="13" applyFont="1" applyBorder="1" applyAlignment="1">
      <alignment vertical="center" wrapText="1"/>
    </xf>
    <xf numFmtId="0" fontId="17" fillId="12" borderId="1" xfId="13" applyFont="1" applyFill="1" applyBorder="1" applyAlignment="1">
      <alignment horizontal="center" vertical="center" wrapText="1"/>
    </xf>
    <xf numFmtId="0" fontId="40" fillId="0" borderId="0" xfId="13" applyFont="1" applyAlignment="1">
      <alignment horizontal="center" vertical="center"/>
    </xf>
    <xf numFmtId="0" fontId="40" fillId="0" borderId="0" xfId="13" applyFont="1">
      <alignment vertical="center"/>
    </xf>
    <xf numFmtId="0" fontId="17" fillId="0" borderId="0" xfId="13" applyFont="1" applyAlignment="1">
      <alignment vertical="center" wrapText="1"/>
    </xf>
    <xf numFmtId="0" fontId="25" fillId="0" borderId="0" xfId="13" applyFont="1" applyAlignment="1">
      <alignment horizontal="center" vertical="center"/>
    </xf>
    <xf numFmtId="0" fontId="0" fillId="0" borderId="0" xfId="0" applyAlignment="1">
      <alignment vertical="center" wrapText="1"/>
    </xf>
    <xf numFmtId="0" fontId="53" fillId="0" borderId="0" xfId="3" applyFont="1" applyAlignment="1">
      <alignment vertical="center" wrapText="1"/>
    </xf>
    <xf numFmtId="0" fontId="12" fillId="12" borderId="2" xfId="14" applyFont="1" applyFill="1" applyBorder="1" applyAlignment="1">
      <alignment vertical="center" wrapText="1"/>
    </xf>
    <xf numFmtId="0" fontId="12" fillId="12" borderId="1" xfId="14" applyFont="1" applyFill="1" applyBorder="1" applyAlignment="1">
      <alignment vertical="center" wrapText="1"/>
    </xf>
    <xf numFmtId="0" fontId="17" fillId="12" borderId="7" xfId="0" applyFont="1" applyFill="1" applyBorder="1" applyAlignment="1">
      <alignment horizontal="center" vertical="center" wrapText="1"/>
    </xf>
    <xf numFmtId="0" fontId="17" fillId="12" borderId="7"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59" fillId="12" borderId="1" xfId="0" applyFont="1" applyFill="1" applyBorder="1" applyAlignment="1">
      <alignment horizontal="left" vertical="center" wrapText="1"/>
    </xf>
    <xf numFmtId="0" fontId="12" fillId="0" borderId="1" xfId="13" applyFont="1" applyBorder="1">
      <alignment vertical="center"/>
    </xf>
    <xf numFmtId="0" fontId="17" fillId="0" borderId="7" xfId="0" applyFont="1" applyBorder="1" applyAlignment="1">
      <alignment horizontal="center"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2" fillId="0" borderId="1" xfId="13" applyFont="1" applyBorder="1" applyAlignment="1">
      <alignment horizontal="center" vertical="center"/>
    </xf>
    <xf numFmtId="0" fontId="12" fillId="0" borderId="1" xfId="13" applyFont="1" applyBorder="1" applyAlignment="1">
      <alignment vertical="center" wrapText="1"/>
    </xf>
    <xf numFmtId="0" fontId="17" fillId="12" borderId="1" xfId="13" applyFont="1" applyFill="1" applyBorder="1" applyAlignment="1">
      <alignment horizontal="left" vertical="center" wrapText="1"/>
    </xf>
    <xf numFmtId="0" fontId="17" fillId="0" borderId="1" xfId="14" applyFont="1" applyBorder="1" applyAlignment="1">
      <alignment horizontal="center" vertical="center"/>
    </xf>
    <xf numFmtId="0" fontId="17" fillId="0" borderId="1" xfId="14" applyFont="1" applyBorder="1">
      <alignment vertical="center"/>
    </xf>
    <xf numFmtId="0" fontId="17" fillId="0" borderId="1" xfId="14" applyFont="1" applyBorder="1" applyAlignment="1">
      <alignment vertical="center" wrapText="1"/>
    </xf>
    <xf numFmtId="0" fontId="9" fillId="0" borderId="1" xfId="14" applyFont="1" applyBorder="1" applyAlignment="1">
      <alignment horizontal="center" vertical="center"/>
    </xf>
    <xf numFmtId="0" fontId="57" fillId="0" borderId="1" xfId="14" applyFont="1" applyBorder="1" applyAlignment="1">
      <alignment vertical="center" wrapText="1"/>
    </xf>
    <xf numFmtId="0" fontId="17" fillId="0" borderId="1" xfId="14" quotePrefix="1" applyFont="1" applyBorder="1" applyAlignment="1">
      <alignment vertical="center" wrapText="1"/>
    </xf>
    <xf numFmtId="0" fontId="9" fillId="0" borderId="1" xfId="14" applyFont="1" applyBorder="1" applyAlignment="1">
      <alignment horizontal="center" vertical="center" wrapText="1"/>
    </xf>
    <xf numFmtId="0" fontId="17" fillId="0" borderId="1" xfId="15" applyFont="1" applyBorder="1" applyAlignment="1">
      <alignment vertical="center" wrapText="1"/>
    </xf>
    <xf numFmtId="0" fontId="17" fillId="0" borderId="1" xfId="10" applyFont="1" applyBorder="1" applyAlignment="1">
      <alignment vertical="center" wrapText="1"/>
    </xf>
    <xf numFmtId="0" fontId="17" fillId="0" borderId="1" xfId="14" applyFont="1" applyBorder="1" applyAlignment="1">
      <alignment horizontal="center" vertical="center" wrapText="1"/>
    </xf>
    <xf numFmtId="0" fontId="17" fillId="0" borderId="1" xfId="15" quotePrefix="1" applyFont="1" applyBorder="1" applyAlignment="1">
      <alignment vertical="center" wrapText="1"/>
    </xf>
    <xf numFmtId="14" fontId="57" fillId="0" borderId="1" xfId="14" applyNumberFormat="1" applyFont="1" applyBorder="1" applyAlignment="1">
      <alignment vertical="center" wrapText="1"/>
    </xf>
    <xf numFmtId="0" fontId="17" fillId="0" borderId="1" xfId="15" applyFont="1" applyBorder="1" applyAlignment="1">
      <alignment horizontal="center" vertical="center"/>
    </xf>
    <xf numFmtId="0" fontId="17" fillId="0" borderId="1" xfId="15" applyFont="1" applyBorder="1">
      <alignment vertical="center"/>
    </xf>
    <xf numFmtId="0" fontId="57" fillId="0" borderId="1" xfId="15" applyFont="1" applyBorder="1" applyAlignment="1">
      <alignment vertical="center" wrapText="1"/>
    </xf>
    <xf numFmtId="0" fontId="9" fillId="0" borderId="1" xfId="15" applyFont="1" applyBorder="1" applyAlignment="1">
      <alignment horizontal="center" vertical="center"/>
    </xf>
    <xf numFmtId="0" fontId="9" fillId="0" borderId="1" xfId="15" applyFont="1" applyBorder="1" applyAlignment="1">
      <alignment horizontal="center" vertical="center" wrapText="1"/>
    </xf>
    <xf numFmtId="0" fontId="17" fillId="0" borderId="1" xfId="16" applyFont="1" applyBorder="1" applyAlignment="1">
      <alignment vertical="center" wrapText="1"/>
    </xf>
    <xf numFmtId="0" fontId="17" fillId="0" borderId="1" xfId="15" applyFont="1" applyBorder="1" applyAlignment="1">
      <alignment horizontal="center" vertical="center" wrapText="1"/>
    </xf>
    <xf numFmtId="0" fontId="17" fillId="0" borderId="1" xfId="17" applyFont="1" applyBorder="1" applyAlignment="1">
      <alignment vertical="center" wrapText="1"/>
    </xf>
    <xf numFmtId="0" fontId="17" fillId="0" borderId="1" xfId="16" applyFont="1" applyBorder="1" applyAlignment="1">
      <alignment horizontal="center" vertical="center"/>
    </xf>
    <xf numFmtId="0" fontId="17" fillId="0" borderId="1" xfId="16" applyFont="1" applyBorder="1">
      <alignment vertical="center"/>
    </xf>
    <xf numFmtId="0" fontId="57" fillId="0" borderId="1" xfId="16" applyFont="1" applyBorder="1" applyAlignment="1">
      <alignment vertical="center" wrapText="1"/>
    </xf>
    <xf numFmtId="0" fontId="9" fillId="0" borderId="1" xfId="16" applyFont="1" applyBorder="1" applyAlignment="1">
      <alignment horizontal="center" vertical="center"/>
    </xf>
    <xf numFmtId="0" fontId="17" fillId="0" borderId="1" xfId="16" quotePrefix="1" applyFont="1" applyBorder="1" applyAlignment="1">
      <alignment vertical="center" wrapText="1"/>
    </xf>
    <xf numFmtId="0" fontId="17" fillId="0" borderId="1" xfId="16" applyFont="1" applyBorder="1" applyAlignment="1">
      <alignment horizontal="left" vertical="center" wrapText="1"/>
    </xf>
    <xf numFmtId="0" fontId="12" fillId="0" borderId="1" xfId="16" applyFont="1" applyBorder="1" applyAlignment="1">
      <alignment vertical="center" wrapText="1"/>
    </xf>
    <xf numFmtId="0" fontId="17" fillId="0" borderId="1" xfId="13" quotePrefix="1" applyFont="1" applyBorder="1">
      <alignment vertical="center"/>
    </xf>
    <xf numFmtId="0" fontId="21" fillId="13" borderId="4" xfId="3" applyFont="1" applyFill="1" applyBorder="1" applyAlignment="1">
      <alignment horizontal="center" vertical="center" wrapText="1"/>
    </xf>
    <xf numFmtId="0" fontId="36" fillId="0" borderId="0" xfId="0" applyFont="1">
      <alignment vertical="center"/>
    </xf>
    <xf numFmtId="0" fontId="60" fillId="0" borderId="0" xfId="7" applyFont="1">
      <alignment vertical="center"/>
    </xf>
    <xf numFmtId="0" fontId="36" fillId="0" borderId="0" xfId="0" applyFont="1" applyAlignment="1">
      <alignment horizontal="justify" vertical="center"/>
    </xf>
    <xf numFmtId="0" fontId="61" fillId="0" borderId="0" xfId="7" applyFont="1" applyAlignment="1">
      <alignment horizontal="justify" vertical="center"/>
    </xf>
    <xf numFmtId="0" fontId="62" fillId="0" borderId="0" xfId="0" applyFont="1" applyAlignment="1">
      <alignment horizontal="justify" vertical="center"/>
    </xf>
    <xf numFmtId="31" fontId="62" fillId="0" borderId="0" xfId="0" applyNumberFormat="1" applyFont="1" applyAlignment="1">
      <alignment horizontal="justify" vertical="center"/>
    </xf>
    <xf numFmtId="0" fontId="60" fillId="0" borderId="0" xfId="7" applyFont="1" applyAlignment="1">
      <alignment vertical="center"/>
    </xf>
    <xf numFmtId="0" fontId="21" fillId="13" borderId="6" xfId="3" applyFont="1" applyFill="1" applyBorder="1" applyAlignment="1">
      <alignment horizontal="left" vertical="center"/>
    </xf>
    <xf numFmtId="0" fontId="0" fillId="0" borderId="9" xfId="0" applyBorder="1" applyAlignment="1">
      <alignment horizontal="left" vertical="center"/>
    </xf>
    <xf numFmtId="0" fontId="21" fillId="5" borderId="6" xfId="3" applyFont="1" applyFill="1" applyBorder="1" applyAlignment="1">
      <alignment vertical="center" wrapText="1"/>
    </xf>
    <xf numFmtId="0" fontId="16" fillId="5" borderId="9" xfId="0" applyFont="1" applyFill="1" applyBorder="1" applyAlignment="1">
      <alignment vertical="center" wrapText="1"/>
    </xf>
    <xf numFmtId="0" fontId="23" fillId="9" borderId="6"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21" fillId="7" borderId="6" xfId="3" applyFont="1" applyFill="1" applyBorder="1" applyAlignment="1">
      <alignment horizontal="left" vertical="center" wrapText="1"/>
    </xf>
    <xf numFmtId="0" fontId="16" fillId="7" borderId="2" xfId="0" applyFont="1" applyFill="1" applyBorder="1" applyAlignment="1">
      <alignment horizontal="left" vertical="center" wrapText="1"/>
    </xf>
    <xf numFmtId="0" fontId="23" fillId="5" borderId="25" xfId="0" applyFont="1" applyFill="1" applyBorder="1" applyAlignment="1">
      <alignment horizontal="left" vertical="center" wrapText="1"/>
    </xf>
    <xf numFmtId="0" fontId="16" fillId="0" borderId="26" xfId="0" applyFont="1" applyBorder="1" applyAlignment="1">
      <alignment horizontal="left" vertical="center" wrapText="1"/>
    </xf>
    <xf numFmtId="0" fontId="21" fillId="5" borderId="6" xfId="3" applyFont="1" applyFill="1" applyBorder="1" applyAlignment="1">
      <alignment horizontal="left" vertical="center" wrapText="1"/>
    </xf>
    <xf numFmtId="0" fontId="21" fillId="8" borderId="6" xfId="3" applyFont="1" applyFill="1" applyBorder="1" applyAlignment="1">
      <alignment horizontal="left" vertical="center" wrapText="1"/>
    </xf>
    <xf numFmtId="0" fontId="16" fillId="8" borderId="2" xfId="0" applyFont="1" applyFill="1" applyBorder="1" applyAlignment="1">
      <alignment horizontal="left" vertical="center" wrapText="1"/>
    </xf>
    <xf numFmtId="0" fontId="32" fillId="6" borderId="8" xfId="3" applyFont="1" applyFill="1" applyBorder="1" applyAlignment="1">
      <alignment horizontal="center" vertical="center" wrapText="1"/>
    </xf>
    <xf numFmtId="0" fontId="32" fillId="6" borderId="4" xfId="3" applyFont="1" applyFill="1" applyBorder="1" applyAlignment="1">
      <alignment horizontal="center" vertical="center" wrapText="1"/>
    </xf>
    <xf numFmtId="0" fontId="23" fillId="7" borderId="6" xfId="0" applyFont="1" applyFill="1" applyBorder="1" applyAlignment="1">
      <alignment horizontal="left" vertical="center" wrapText="1"/>
    </xf>
    <xf numFmtId="0" fontId="32" fillId="6" borderId="6" xfId="3"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24" xfId="0" applyFont="1" applyFill="1"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4" borderId="23" xfId="0" applyFill="1" applyBorder="1" applyAlignment="1">
      <alignment horizontal="center" vertical="center"/>
    </xf>
    <xf numFmtId="0" fontId="0" fillId="0" borderId="20" xfId="0"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vertical="center" wrapText="1"/>
    </xf>
    <xf numFmtId="0" fontId="0" fillId="0" borderId="5" xfId="0" applyBorder="1">
      <alignment vertical="center"/>
    </xf>
    <xf numFmtId="0" fontId="0" fillId="0" borderId="31" xfId="0" applyBorder="1">
      <alignment vertical="center"/>
    </xf>
    <xf numFmtId="0" fontId="9" fillId="0" borderId="0" xfId="3" applyFont="1" applyAlignment="1">
      <alignment horizontal="left" vertical="center" wrapText="1"/>
    </xf>
  </cellXfs>
  <cellStyles count="21">
    <cellStyle name="ハイパーリンク" xfId="7" builtinId="8"/>
    <cellStyle name="標準" xfId="0" builtinId="0"/>
    <cellStyle name="標準 11" xfId="1" xr:uid="{00000000-0005-0000-0000-000002000000}"/>
    <cellStyle name="標準 2" xfId="3" xr:uid="{00000000-0005-0000-0000-000003000000}"/>
    <cellStyle name="標準 3" xfId="4" xr:uid="{00000000-0005-0000-0000-000004000000}"/>
    <cellStyle name="標準 3 2" xfId="5" xr:uid="{00000000-0005-0000-0000-000005000000}"/>
    <cellStyle name="標準 3 2 2" xfId="6" xr:uid="{00000000-0005-0000-0000-000006000000}"/>
    <cellStyle name="標準 3 2 2 2" xfId="8" xr:uid="{4DF9BB5A-1EBC-4C1E-9127-5187DB0DBE6B}"/>
    <cellStyle name="標準 3 2 2 2 2" xfId="13" xr:uid="{4E02A77B-CD4E-4ECE-86E4-054EA70F841B}"/>
    <cellStyle name="標準 3 2 2 2 2 2" xfId="19" xr:uid="{BBDBC0AF-098B-48B2-8F49-77D924ADB87B}"/>
    <cellStyle name="標準 3 2 2 2 3" xfId="9" xr:uid="{B4AE6319-3758-4806-9F3A-597F384C97D0}"/>
    <cellStyle name="標準 3 2 2 2 3 2" xfId="14" xr:uid="{AAA099C5-82D3-4F58-B034-5992388561C3}"/>
    <cellStyle name="標準 3 2 2 2 3 2 2" xfId="20" xr:uid="{20C509E1-445D-41C5-BC5B-2609EE72D087}"/>
    <cellStyle name="標準 3 2 2 2 4 2" xfId="11" xr:uid="{82CF2068-5C9D-475C-8076-9D6CE913AB4D}"/>
    <cellStyle name="標準 3 2 2 2 4 2 2" xfId="16" xr:uid="{3B3BCAC5-796B-4B9F-98D6-B189D32363F4}"/>
    <cellStyle name="標準 3 2 2 2 5" xfId="10" xr:uid="{FB07EE82-7E2F-450D-879C-857429CAB79C}"/>
    <cellStyle name="標準 3 2 2 2 5 2" xfId="15" xr:uid="{73AB49F3-9815-42D1-BBED-4B8A06192CC4}"/>
    <cellStyle name="標準 3 2 2 3" xfId="18" xr:uid="{D5F6B10F-BC14-4890-92EB-79EDF4569D9D}"/>
    <cellStyle name="標準 3 2 2 3 2" xfId="12" xr:uid="{BAF1991C-7CF6-489D-96A3-12BC37F614E9}"/>
    <cellStyle name="標準 3 2 2 3 2 2" xfId="17" xr:uid="{ECB0F104-30E1-4A50-9EC3-CC5BB01EA7D1}"/>
    <cellStyle name="標準 5" xfId="2" xr:uid="{00000000-0005-0000-0000-000007000000}"/>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9CF1FC"/>
      <color rgb="FF006600"/>
      <color rgb="FFFFFF00"/>
      <color rgb="FF0033CC"/>
      <color rgb="FFFFCC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41</xdr:row>
      <xdr:rowOff>2825</xdr:rowOff>
    </xdr:from>
    <xdr:to>
      <xdr:col>16</xdr:col>
      <xdr:colOff>283482</xdr:colOff>
      <xdr:row>47</xdr:row>
      <xdr:rowOff>24456</xdr:rowOff>
    </xdr:to>
    <xdr:pic>
      <xdr:nvPicPr>
        <xdr:cNvPr id="3" name="図 2">
          <a:extLst>
            <a:ext uri="{FF2B5EF4-FFF2-40B4-BE49-F238E27FC236}">
              <a16:creationId xmlns:a16="http://schemas.microsoft.com/office/drawing/2014/main" id="{707A9E3C-B3BC-455C-8402-E10FB6E5EAF7}"/>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74625" y="6348856"/>
          <a:ext cx="9824357" cy="950319"/>
        </a:xfrm>
        <a:prstGeom prst="rect">
          <a:avLst/>
        </a:prstGeom>
      </xdr:spPr>
    </xdr:pic>
    <xdr:clientData/>
  </xdr:twoCellAnchor>
  <xdr:twoCellAnchor>
    <xdr:from>
      <xdr:col>0</xdr:col>
      <xdr:colOff>154778</xdr:colOff>
      <xdr:row>46</xdr:row>
      <xdr:rowOff>143997</xdr:rowOff>
    </xdr:from>
    <xdr:to>
      <xdr:col>16</xdr:col>
      <xdr:colOff>263635</xdr:colOff>
      <xdr:row>49</xdr:row>
      <xdr:rowOff>4384</xdr:rowOff>
    </xdr:to>
    <xdr:sp macro="" textlink="">
      <xdr:nvSpPr>
        <xdr:cNvPr id="4" name="正方形/長方形 3">
          <a:extLst>
            <a:ext uri="{FF2B5EF4-FFF2-40B4-BE49-F238E27FC236}">
              <a16:creationId xmlns:a16="http://schemas.microsoft.com/office/drawing/2014/main" id="{E66B245F-D861-4FC5-B9A0-F5CC388F1F55}"/>
            </a:ext>
          </a:extLst>
        </xdr:cNvPr>
        <xdr:cNvSpPr/>
      </xdr:nvSpPr>
      <xdr:spPr>
        <a:xfrm>
          <a:off x="154778" y="7154397"/>
          <a:ext cx="9862457" cy="317587"/>
        </a:xfrm>
        <a:prstGeom prst="rect">
          <a:avLst/>
        </a:prstGeom>
      </xdr:spPr>
      <xdr:txBody>
        <a:bodyPr wrap="square">
          <a:spAutoFit/>
        </a:bodyPr>
        <a:lstStyle>
          <a:defPPr>
            <a:defRPr lang="ja-JP"/>
          </a:defPPr>
          <a:lvl1pPr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1pPr>
          <a:lvl2pPr marL="4572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2pPr>
          <a:lvl3pPr marL="9144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3pPr>
          <a:lvl4pPr marL="13716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4pPr>
          <a:lvl5pPr marL="18288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5pPr>
          <a:lvl6pPr marL="2286000" algn="l" defTabSz="914400" rtl="0" eaLnBrk="1" latinLnBrk="0" hangingPunct="1">
            <a:defRPr kumimoji="1" sz="1600" kern="1200">
              <a:solidFill>
                <a:schemeClr val="tx1"/>
              </a:solidFill>
              <a:latin typeface="ＭＳ Ｐゴシック" charset="-128"/>
              <a:ea typeface="ＭＳ Ｐゴシック" charset="-128"/>
              <a:cs typeface="+mn-cs"/>
            </a:defRPr>
          </a:lvl6pPr>
          <a:lvl7pPr marL="2743200" algn="l" defTabSz="914400" rtl="0" eaLnBrk="1" latinLnBrk="0" hangingPunct="1">
            <a:defRPr kumimoji="1" sz="1600" kern="1200">
              <a:solidFill>
                <a:schemeClr val="tx1"/>
              </a:solidFill>
              <a:latin typeface="ＭＳ Ｐゴシック" charset="-128"/>
              <a:ea typeface="ＭＳ Ｐゴシック" charset="-128"/>
              <a:cs typeface="+mn-cs"/>
            </a:defRPr>
          </a:lvl7pPr>
          <a:lvl8pPr marL="3200400" algn="l" defTabSz="914400" rtl="0" eaLnBrk="1" latinLnBrk="0" hangingPunct="1">
            <a:defRPr kumimoji="1" sz="1600" kern="1200">
              <a:solidFill>
                <a:schemeClr val="tx1"/>
              </a:solidFill>
              <a:latin typeface="ＭＳ Ｐゴシック" charset="-128"/>
              <a:ea typeface="ＭＳ Ｐゴシック" charset="-128"/>
              <a:cs typeface="+mn-cs"/>
            </a:defRPr>
          </a:lvl8pPr>
          <a:lvl9pPr marL="3657600" algn="l" defTabSz="914400" rtl="0" eaLnBrk="1" latinLnBrk="0" hangingPunct="1">
            <a:defRPr kumimoji="1" sz="1600" kern="1200">
              <a:solidFill>
                <a:schemeClr val="tx1"/>
              </a:solidFill>
              <a:latin typeface="ＭＳ Ｐゴシック" charset="-128"/>
              <a:ea typeface="ＭＳ Ｐゴシック" charset="-128"/>
              <a:cs typeface="+mn-cs"/>
            </a:defRPr>
          </a:lvl9pPr>
        </a:lstStyle>
        <a:p>
          <a:pPr algn="ctr"/>
          <a:r>
            <a:rPr kumimoji="1" lang="en-US" altLang="ja-JP" sz="1050">
              <a:latin typeface="Meiryo レギュラー" charset="-128"/>
              <a:cs typeface="Meiryo レギュラー" charset="-128"/>
            </a:rPr>
            <a:t>© </a:t>
          </a:r>
          <a:r>
            <a:rPr kumimoji="1" lang="en-US" altLang="ja-JP" sz="1050">
              <a:solidFill>
                <a:schemeClr val="accent6"/>
              </a:solidFill>
              <a:latin typeface="Meiryo レギュラー" charset="-128"/>
              <a:cs typeface="Meiryo レギュラー" charset="-128"/>
            </a:rPr>
            <a:t>2023</a:t>
          </a:r>
          <a:r>
            <a:rPr kumimoji="1" lang="en-US" altLang="ja-JP" sz="1050">
              <a:latin typeface="Meiryo レギュラー" charset="-128"/>
              <a:cs typeface="Meiryo レギュラー" charset="-128"/>
            </a:rPr>
            <a:t>Data Society Alliance, All Rights Reserved.</a:t>
          </a:r>
          <a:endParaRPr kumimoji="1" lang="ja-JP" altLang="en-US" sz="1050">
            <a:latin typeface="Meiryo レギュラー" charset="-128"/>
            <a:cs typeface="Meiryo レギュラー" charset="-128"/>
          </a:endParaRPr>
        </a:p>
      </xdr:txBody>
    </xdr:sp>
    <xdr:clientData/>
  </xdr:twoCellAnchor>
  <xdr:twoCellAnchor>
    <xdr:from>
      <xdr:col>2</xdr:col>
      <xdr:colOff>155864</xdr:colOff>
      <xdr:row>5</xdr:row>
      <xdr:rowOff>103909</xdr:rowOff>
    </xdr:from>
    <xdr:to>
      <xdr:col>15</xdr:col>
      <xdr:colOff>155863</xdr:colOff>
      <xdr:row>32</xdr:row>
      <xdr:rowOff>104338</xdr:rowOff>
    </xdr:to>
    <xdr:sp macro="" textlink="">
      <xdr:nvSpPr>
        <xdr:cNvPr id="8" name="正方形/長方形 7">
          <a:extLst>
            <a:ext uri="{FF2B5EF4-FFF2-40B4-BE49-F238E27FC236}">
              <a16:creationId xmlns:a16="http://schemas.microsoft.com/office/drawing/2014/main" id="{1B5D9390-0779-430C-93EC-331968D8A467}"/>
            </a:ext>
          </a:extLst>
        </xdr:cNvPr>
        <xdr:cNvSpPr/>
      </xdr:nvSpPr>
      <xdr:spPr>
        <a:xfrm>
          <a:off x="1375064" y="865909"/>
          <a:ext cx="7924799" cy="4115229"/>
        </a:xfrm>
        <a:prstGeom prst="rect">
          <a:avLst/>
        </a:prstGeom>
      </xdr:spPr>
      <xdr:txBody>
        <a:bodyPr wrap="square">
          <a:spAutoFit/>
        </a:bodyPr>
        <a:lstStyle>
          <a:defPPr>
            <a:defRPr lang="ja-JP"/>
          </a:defPPr>
          <a:lvl1pPr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1pPr>
          <a:lvl2pPr marL="4572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2pPr>
          <a:lvl3pPr marL="9144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3pPr>
          <a:lvl4pPr marL="13716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4pPr>
          <a:lvl5pPr marL="18288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5pPr>
          <a:lvl6pPr marL="2286000" algn="l" defTabSz="914400" rtl="0" eaLnBrk="1" latinLnBrk="0" hangingPunct="1">
            <a:defRPr kumimoji="1" sz="1600" kern="1200">
              <a:solidFill>
                <a:schemeClr val="tx1"/>
              </a:solidFill>
              <a:latin typeface="ＭＳ Ｐゴシック" charset="-128"/>
              <a:ea typeface="ＭＳ Ｐゴシック" charset="-128"/>
              <a:cs typeface="+mn-cs"/>
            </a:defRPr>
          </a:lvl6pPr>
          <a:lvl7pPr marL="2743200" algn="l" defTabSz="914400" rtl="0" eaLnBrk="1" latinLnBrk="0" hangingPunct="1">
            <a:defRPr kumimoji="1" sz="1600" kern="1200">
              <a:solidFill>
                <a:schemeClr val="tx1"/>
              </a:solidFill>
              <a:latin typeface="ＭＳ Ｐゴシック" charset="-128"/>
              <a:ea typeface="ＭＳ Ｐゴシック" charset="-128"/>
              <a:cs typeface="+mn-cs"/>
            </a:defRPr>
          </a:lvl7pPr>
          <a:lvl8pPr marL="3200400" algn="l" defTabSz="914400" rtl="0" eaLnBrk="1" latinLnBrk="0" hangingPunct="1">
            <a:defRPr kumimoji="1" sz="1600" kern="1200">
              <a:solidFill>
                <a:schemeClr val="tx1"/>
              </a:solidFill>
              <a:latin typeface="ＭＳ Ｐゴシック" charset="-128"/>
              <a:ea typeface="ＭＳ Ｐゴシック" charset="-128"/>
              <a:cs typeface="+mn-cs"/>
            </a:defRPr>
          </a:lvl8pPr>
          <a:lvl9pPr marL="3657600" algn="l" defTabSz="914400" rtl="0" eaLnBrk="1" latinLnBrk="0" hangingPunct="1">
            <a:defRPr kumimoji="1" sz="1600" kern="1200">
              <a:solidFill>
                <a:schemeClr val="tx1"/>
              </a:solidFill>
              <a:latin typeface="ＭＳ Ｐゴシック" charset="-128"/>
              <a:ea typeface="ＭＳ Ｐゴシック" charset="-128"/>
              <a:cs typeface="+mn-cs"/>
            </a:defRPr>
          </a:lvl9pPr>
        </a:lstStyle>
        <a:p>
          <a:pPr algn="ctr" fontAlgn="auto">
            <a:spcBef>
              <a:spcPts val="0"/>
            </a:spcBef>
            <a:spcAft>
              <a:spcPts val="0"/>
            </a:spcAft>
            <a:defRPr/>
          </a:pPr>
          <a:r>
            <a:rPr lang="ja-JP" altLang="en-US"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データカタログ作成ガイドライン</a:t>
          </a:r>
          <a:r>
            <a:rPr lang="en-US" altLang="ja-JP"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V3.1</a:t>
          </a:r>
        </a:p>
        <a:p>
          <a:pPr algn="ctr" fontAlgn="auto">
            <a:spcBef>
              <a:spcPts val="0"/>
            </a:spcBef>
            <a:spcAft>
              <a:spcPts val="0"/>
            </a:spcAft>
            <a:defRPr/>
          </a:pPr>
          <a:r>
            <a:rPr lang="en-US" altLang="ja-JP"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付録</a:t>
          </a:r>
          <a:r>
            <a:rPr lang="en-US" altLang="ja-JP"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F</a:t>
          </a:r>
        </a:p>
        <a:p>
          <a:pPr algn="ctr" fontAlgn="auto">
            <a:spcBef>
              <a:spcPts val="0"/>
            </a:spcBef>
            <a:spcAft>
              <a:spcPts val="0"/>
            </a:spcAft>
            <a:defRPr/>
          </a:pPr>
          <a:endParaRPr lang="en-US" altLang="ja-JP" sz="1800" b="1">
            <a:solidFill>
              <a:srgbClr val="006600"/>
            </a:solidFill>
            <a:latin typeface="Meiryo UI" panose="020B0604030504040204" pitchFamily="50" charset="-128"/>
            <a:ea typeface="Meiryo UI" panose="020B0604030504040204" pitchFamily="50" charset="-128"/>
            <a:cs typeface="Meiryo UI" panose="020B0604030504040204" pitchFamily="50" charset="-128"/>
          </a:endParaRPr>
        </a:p>
        <a:p>
          <a:pPr algn="ctr" fontAlgn="auto">
            <a:spcBef>
              <a:spcPts val="0"/>
            </a:spcBef>
            <a:spcAft>
              <a:spcPts val="0"/>
            </a:spcAft>
            <a:defRPr/>
          </a:pPr>
          <a:r>
            <a:rPr lang="ja-JP" altLang="en-US" sz="3600" b="1">
              <a:solidFill>
                <a:srgbClr val="006600"/>
              </a:solidFill>
              <a:latin typeface="Meiryo UI" panose="020B0604030504040204" pitchFamily="50" charset="-128"/>
              <a:ea typeface="Meiryo UI" panose="020B0604030504040204" pitchFamily="50" charset="-128"/>
              <a:cs typeface="Meiryo UI" panose="020B0604030504040204" pitchFamily="50" charset="-128"/>
            </a:rPr>
            <a:t>データ項目定義一覧</a:t>
          </a:r>
          <a:endParaRPr lang="en-US" altLang="ja-JP" sz="3600" b="1">
            <a:solidFill>
              <a:srgbClr val="006600"/>
            </a:solidFill>
            <a:latin typeface="Meiryo UI" panose="020B0604030504040204" pitchFamily="50" charset="-128"/>
            <a:ea typeface="Meiryo UI" panose="020B0604030504040204" pitchFamily="50" charset="-128"/>
            <a:cs typeface="Meiryo UI" panose="020B0604030504040204" pitchFamily="50" charset="-128"/>
          </a:endParaRPr>
        </a:p>
        <a:p>
          <a:pPr algn="ctr" fontAlgn="auto">
            <a:spcBef>
              <a:spcPts val="0"/>
            </a:spcBef>
            <a:spcAft>
              <a:spcPts val="0"/>
            </a:spcAft>
            <a:defRPr/>
          </a:pPr>
          <a:endParaRPr lang="en-US" altLang="ja-JP" sz="2400" b="1">
            <a:solidFill>
              <a:srgbClr val="006600"/>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2023</a:t>
          </a:r>
          <a:r>
            <a:rPr kumimoji="1" lang="ja-JP" altLang="en-US"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20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日</a:t>
          </a:r>
          <a:endParaRPr kumimoji="1" lang="en-US" altLang="ja-JP" sz="20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algn="ctr" fontAlgn="auto">
            <a:spcBef>
              <a:spcPts val="0"/>
            </a:spcBef>
            <a:spcAft>
              <a:spcPts val="0"/>
            </a:spcAft>
            <a:defRPr/>
          </a:pPr>
          <a:r>
            <a:rPr lang="ja-JP" altLang="en-US" sz="2000" b="1">
              <a:solidFill>
                <a:srgbClr val="006600"/>
              </a:solidFill>
              <a:latin typeface="Meiryo UI" panose="020B0604030504040204" pitchFamily="50" charset="-128"/>
              <a:ea typeface="Meiryo UI" panose="020B0604030504040204" pitchFamily="50" charset="-128"/>
              <a:cs typeface="Meiryo UI" panose="020B0604030504040204" pitchFamily="50" charset="-128"/>
            </a:rPr>
            <a:t>一般社団法人データ社会推進協議会</a:t>
          </a:r>
          <a:endParaRPr lang="en-US" altLang="ja-JP" sz="2000" b="1">
            <a:solidFill>
              <a:srgbClr val="0066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12</xdr:col>
      <xdr:colOff>83344</xdr:colOff>
      <xdr:row>0</xdr:row>
      <xdr:rowOff>11906</xdr:rowOff>
    </xdr:from>
    <xdr:to>
      <xdr:col>17</xdr:col>
      <xdr:colOff>23456</xdr:colOff>
      <xdr:row>4</xdr:row>
      <xdr:rowOff>21352</xdr:rowOff>
    </xdr:to>
    <xdr:pic>
      <xdr:nvPicPr>
        <xdr:cNvPr id="6" name="図 5">
          <a:extLst>
            <a:ext uri="{FF2B5EF4-FFF2-40B4-BE49-F238E27FC236}">
              <a16:creationId xmlns:a16="http://schemas.microsoft.com/office/drawing/2014/main" id="{2FFB4DAB-21CA-4CF2-B14F-8AF8F1017A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4219" y="11906"/>
          <a:ext cx="2857143" cy="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75323</xdr:colOff>
      <xdr:row>5</xdr:row>
      <xdr:rowOff>604049</xdr:rowOff>
    </xdr:from>
    <xdr:to>
      <xdr:col>0</xdr:col>
      <xdr:colOff>560445</xdr:colOff>
      <xdr:row>5</xdr:row>
      <xdr:rowOff>1028700</xdr:rowOff>
    </xdr:to>
    <xdr:sp macro="" textlink="">
      <xdr:nvSpPr>
        <xdr:cNvPr id="11" name="テキスト ボックス 10">
          <a:extLst>
            <a:ext uri="{FF2B5EF4-FFF2-40B4-BE49-F238E27FC236}">
              <a16:creationId xmlns:a16="http://schemas.microsoft.com/office/drawing/2014/main" id="{9F3A6D2C-6681-4D15-A63F-99207A4723C0}"/>
            </a:ext>
          </a:extLst>
        </xdr:cNvPr>
        <xdr:cNvSpPr txBox="1"/>
      </xdr:nvSpPr>
      <xdr:spPr>
        <a:xfrm>
          <a:off x="75323" y="1366049"/>
          <a:ext cx="485122" cy="424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xdr:col>
      <xdr:colOff>520958</xdr:colOff>
      <xdr:row>5</xdr:row>
      <xdr:rowOff>618053</xdr:rowOff>
    </xdr:from>
    <xdr:to>
      <xdr:col>1</xdr:col>
      <xdr:colOff>1013082</xdr:colOff>
      <xdr:row>5</xdr:row>
      <xdr:rowOff>1049746</xdr:rowOff>
    </xdr:to>
    <xdr:sp macro="" textlink="">
      <xdr:nvSpPr>
        <xdr:cNvPr id="13" name="テキスト ボックス 12">
          <a:extLst>
            <a:ext uri="{FF2B5EF4-FFF2-40B4-BE49-F238E27FC236}">
              <a16:creationId xmlns:a16="http://schemas.microsoft.com/office/drawing/2014/main" id="{D66D93B9-D91D-4F94-9B5F-A4A6BEEFF7D2}"/>
            </a:ext>
          </a:extLst>
        </xdr:cNvPr>
        <xdr:cNvSpPr txBox="1"/>
      </xdr:nvSpPr>
      <xdr:spPr>
        <a:xfrm>
          <a:off x="1168658" y="1380053"/>
          <a:ext cx="492124" cy="43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2</xdr:col>
      <xdr:colOff>566771</xdr:colOff>
      <xdr:row>5</xdr:row>
      <xdr:rowOff>640706</xdr:rowOff>
    </xdr:from>
    <xdr:to>
      <xdr:col>2</xdr:col>
      <xdr:colOff>1181101</xdr:colOff>
      <xdr:row>6</xdr:row>
      <xdr:rowOff>57149</xdr:rowOff>
    </xdr:to>
    <xdr:sp macro="" textlink="">
      <xdr:nvSpPr>
        <xdr:cNvPr id="14" name="テキスト ボックス 13">
          <a:extLst>
            <a:ext uri="{FF2B5EF4-FFF2-40B4-BE49-F238E27FC236}">
              <a16:creationId xmlns:a16="http://schemas.microsoft.com/office/drawing/2014/main" id="{614DD969-36BF-436D-8FC1-282D67419BA2}"/>
            </a:ext>
          </a:extLst>
        </xdr:cNvPr>
        <xdr:cNvSpPr txBox="1"/>
      </xdr:nvSpPr>
      <xdr:spPr>
        <a:xfrm>
          <a:off x="2738471" y="1402706"/>
          <a:ext cx="614330" cy="540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3</xdr:col>
      <xdr:colOff>403918</xdr:colOff>
      <xdr:row>5</xdr:row>
      <xdr:rowOff>612035</xdr:rowOff>
    </xdr:from>
    <xdr:to>
      <xdr:col>3</xdr:col>
      <xdr:colOff>969818</xdr:colOff>
      <xdr:row>5</xdr:row>
      <xdr:rowOff>1025543</xdr:rowOff>
    </xdr:to>
    <xdr:sp macro="" textlink="">
      <xdr:nvSpPr>
        <xdr:cNvPr id="15" name="テキスト ボックス 14">
          <a:extLst>
            <a:ext uri="{FF2B5EF4-FFF2-40B4-BE49-F238E27FC236}">
              <a16:creationId xmlns:a16="http://schemas.microsoft.com/office/drawing/2014/main" id="{E97BF8E4-FC58-4304-A472-5E17FC6FB589}"/>
            </a:ext>
          </a:extLst>
        </xdr:cNvPr>
        <xdr:cNvSpPr txBox="1"/>
      </xdr:nvSpPr>
      <xdr:spPr>
        <a:xfrm>
          <a:off x="4842568" y="1374035"/>
          <a:ext cx="565900"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④</a:t>
          </a:r>
        </a:p>
      </xdr:txBody>
    </xdr:sp>
    <xdr:clientData/>
  </xdr:twoCellAnchor>
  <xdr:twoCellAnchor>
    <xdr:from>
      <xdr:col>4</xdr:col>
      <xdr:colOff>445481</xdr:colOff>
      <xdr:row>5</xdr:row>
      <xdr:rowOff>612035</xdr:rowOff>
    </xdr:from>
    <xdr:to>
      <xdr:col>4</xdr:col>
      <xdr:colOff>876300</xdr:colOff>
      <xdr:row>5</xdr:row>
      <xdr:rowOff>1025543</xdr:rowOff>
    </xdr:to>
    <xdr:sp macro="" textlink="">
      <xdr:nvSpPr>
        <xdr:cNvPr id="16" name="テキスト ボックス 15">
          <a:extLst>
            <a:ext uri="{FF2B5EF4-FFF2-40B4-BE49-F238E27FC236}">
              <a16:creationId xmlns:a16="http://schemas.microsoft.com/office/drawing/2014/main" id="{F85D5E19-28D3-40C9-865F-ECA5F7324FD6}"/>
            </a:ext>
          </a:extLst>
        </xdr:cNvPr>
        <xdr:cNvSpPr txBox="1"/>
      </xdr:nvSpPr>
      <xdr:spPr>
        <a:xfrm>
          <a:off x="5455631"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⑤</a:t>
          </a:r>
        </a:p>
      </xdr:txBody>
    </xdr:sp>
    <xdr:clientData/>
  </xdr:twoCellAnchor>
  <xdr:twoCellAnchor>
    <xdr:from>
      <xdr:col>5</xdr:col>
      <xdr:colOff>272299</xdr:colOff>
      <xdr:row>5</xdr:row>
      <xdr:rowOff>612035</xdr:rowOff>
    </xdr:from>
    <xdr:to>
      <xdr:col>5</xdr:col>
      <xdr:colOff>703118</xdr:colOff>
      <xdr:row>5</xdr:row>
      <xdr:rowOff>1025543</xdr:rowOff>
    </xdr:to>
    <xdr:sp macro="" textlink="">
      <xdr:nvSpPr>
        <xdr:cNvPr id="20" name="テキスト ボックス 19">
          <a:extLst>
            <a:ext uri="{FF2B5EF4-FFF2-40B4-BE49-F238E27FC236}">
              <a16:creationId xmlns:a16="http://schemas.microsoft.com/office/drawing/2014/main" id="{D6DFCD63-198C-40E3-8225-54F008902B39}"/>
            </a:ext>
          </a:extLst>
        </xdr:cNvPr>
        <xdr:cNvSpPr txBox="1"/>
      </xdr:nvSpPr>
      <xdr:spPr>
        <a:xfrm>
          <a:off x="6596899"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⑥</a:t>
          </a:r>
        </a:p>
      </xdr:txBody>
    </xdr:sp>
    <xdr:clientData/>
  </xdr:twoCellAnchor>
  <xdr:twoCellAnchor>
    <xdr:from>
      <xdr:col>6</xdr:col>
      <xdr:colOff>327717</xdr:colOff>
      <xdr:row>5</xdr:row>
      <xdr:rowOff>612035</xdr:rowOff>
    </xdr:from>
    <xdr:to>
      <xdr:col>6</xdr:col>
      <xdr:colOff>758536</xdr:colOff>
      <xdr:row>5</xdr:row>
      <xdr:rowOff>1025543</xdr:rowOff>
    </xdr:to>
    <xdr:sp macro="" textlink="">
      <xdr:nvSpPr>
        <xdr:cNvPr id="21" name="テキスト ボックス 20">
          <a:extLst>
            <a:ext uri="{FF2B5EF4-FFF2-40B4-BE49-F238E27FC236}">
              <a16:creationId xmlns:a16="http://schemas.microsoft.com/office/drawing/2014/main" id="{BBDEF63A-7703-4973-962F-AE27414286F4}"/>
            </a:ext>
          </a:extLst>
        </xdr:cNvPr>
        <xdr:cNvSpPr txBox="1"/>
      </xdr:nvSpPr>
      <xdr:spPr>
        <a:xfrm>
          <a:off x="7509567"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⑦</a:t>
          </a:r>
        </a:p>
      </xdr:txBody>
    </xdr:sp>
    <xdr:clientData/>
  </xdr:twoCellAnchor>
  <xdr:twoCellAnchor>
    <xdr:from>
      <xdr:col>7</xdr:col>
      <xdr:colOff>216881</xdr:colOff>
      <xdr:row>5</xdr:row>
      <xdr:rowOff>612035</xdr:rowOff>
    </xdr:from>
    <xdr:to>
      <xdr:col>7</xdr:col>
      <xdr:colOff>647700</xdr:colOff>
      <xdr:row>5</xdr:row>
      <xdr:rowOff>1025543</xdr:rowOff>
    </xdr:to>
    <xdr:sp macro="" textlink="">
      <xdr:nvSpPr>
        <xdr:cNvPr id="22" name="テキスト ボックス 21">
          <a:extLst>
            <a:ext uri="{FF2B5EF4-FFF2-40B4-BE49-F238E27FC236}">
              <a16:creationId xmlns:a16="http://schemas.microsoft.com/office/drawing/2014/main" id="{E7623B35-8DEA-4797-B0F0-4DC548011DBA}"/>
            </a:ext>
          </a:extLst>
        </xdr:cNvPr>
        <xdr:cNvSpPr txBox="1"/>
      </xdr:nvSpPr>
      <xdr:spPr>
        <a:xfrm>
          <a:off x="7741631"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⑧</a:t>
          </a:r>
        </a:p>
      </xdr:txBody>
    </xdr:sp>
    <xdr:clientData/>
  </xdr:twoCellAnchor>
  <xdr:twoCellAnchor>
    <xdr:from>
      <xdr:col>8</xdr:col>
      <xdr:colOff>248053</xdr:colOff>
      <xdr:row>5</xdr:row>
      <xdr:rowOff>612035</xdr:rowOff>
    </xdr:from>
    <xdr:to>
      <xdr:col>8</xdr:col>
      <xdr:colOff>678872</xdr:colOff>
      <xdr:row>5</xdr:row>
      <xdr:rowOff>1025543</xdr:rowOff>
    </xdr:to>
    <xdr:sp macro="" textlink="">
      <xdr:nvSpPr>
        <xdr:cNvPr id="23" name="テキスト ボックス 22">
          <a:extLst>
            <a:ext uri="{FF2B5EF4-FFF2-40B4-BE49-F238E27FC236}">
              <a16:creationId xmlns:a16="http://schemas.microsoft.com/office/drawing/2014/main" id="{6421C078-EEEE-428E-B30F-76DAE1D097E7}"/>
            </a:ext>
          </a:extLst>
        </xdr:cNvPr>
        <xdr:cNvSpPr txBox="1"/>
      </xdr:nvSpPr>
      <xdr:spPr>
        <a:xfrm>
          <a:off x="8591953"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⑨</a:t>
          </a:r>
        </a:p>
      </xdr:txBody>
    </xdr:sp>
    <xdr:clientData/>
  </xdr:twoCellAnchor>
  <xdr:twoCellAnchor>
    <xdr:from>
      <xdr:col>9</xdr:col>
      <xdr:colOff>313863</xdr:colOff>
      <xdr:row>5</xdr:row>
      <xdr:rowOff>612035</xdr:rowOff>
    </xdr:from>
    <xdr:to>
      <xdr:col>9</xdr:col>
      <xdr:colOff>744682</xdr:colOff>
      <xdr:row>5</xdr:row>
      <xdr:rowOff>1025543</xdr:rowOff>
    </xdr:to>
    <xdr:sp macro="" textlink="">
      <xdr:nvSpPr>
        <xdr:cNvPr id="24" name="テキスト ボックス 23">
          <a:extLst>
            <a:ext uri="{FF2B5EF4-FFF2-40B4-BE49-F238E27FC236}">
              <a16:creationId xmlns:a16="http://schemas.microsoft.com/office/drawing/2014/main" id="{58A828F3-721E-4A18-BA63-7A4E2A034498}"/>
            </a:ext>
          </a:extLst>
        </xdr:cNvPr>
        <xdr:cNvSpPr txBox="1"/>
      </xdr:nvSpPr>
      <xdr:spPr>
        <a:xfrm>
          <a:off x="9629313"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⑨</a:t>
          </a:r>
        </a:p>
      </xdr:txBody>
    </xdr:sp>
    <xdr:clientData/>
  </xdr:twoCellAnchor>
  <xdr:twoCellAnchor>
    <xdr:from>
      <xdr:col>10</xdr:col>
      <xdr:colOff>345036</xdr:colOff>
      <xdr:row>5</xdr:row>
      <xdr:rowOff>612035</xdr:rowOff>
    </xdr:from>
    <xdr:to>
      <xdr:col>10</xdr:col>
      <xdr:colOff>775855</xdr:colOff>
      <xdr:row>5</xdr:row>
      <xdr:rowOff>1025543</xdr:rowOff>
    </xdr:to>
    <xdr:sp macro="" textlink="">
      <xdr:nvSpPr>
        <xdr:cNvPr id="25" name="テキスト ボックス 24">
          <a:extLst>
            <a:ext uri="{FF2B5EF4-FFF2-40B4-BE49-F238E27FC236}">
              <a16:creationId xmlns:a16="http://schemas.microsoft.com/office/drawing/2014/main" id="{7EBE686F-6279-4EA9-A1D0-1B96A7936E30}"/>
            </a:ext>
          </a:extLst>
        </xdr:cNvPr>
        <xdr:cNvSpPr txBox="1"/>
      </xdr:nvSpPr>
      <xdr:spPr>
        <a:xfrm>
          <a:off x="10632036" y="1374035"/>
          <a:ext cx="430819" cy="41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1">
                  <a:lumMod val="20000"/>
                  <a:lumOff val="80000"/>
                </a:schemeClr>
              </a:solidFill>
              <a:latin typeface="ＭＳ Ｐゴシック" panose="020B0600070205080204" pitchFamily="50" charset="-128"/>
              <a:ea typeface="ＭＳ Ｐゴシック" panose="020B0600070205080204" pitchFamily="50" charset="-128"/>
            </a:rPr>
            <a:t>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1</xdr:row>
      <xdr:rowOff>182880</xdr:rowOff>
    </xdr:from>
    <xdr:to>
      <xdr:col>17</xdr:col>
      <xdr:colOff>312420</xdr:colOff>
      <xdr:row>433</xdr:row>
      <xdr:rowOff>68580</xdr:rowOff>
    </xdr:to>
    <xdr:sp macro="" textlink="">
      <xdr:nvSpPr>
        <xdr:cNvPr id="4" name="テキスト ボックス 3">
          <a:extLst>
            <a:ext uri="{FF2B5EF4-FFF2-40B4-BE49-F238E27FC236}">
              <a16:creationId xmlns:a16="http://schemas.microsoft.com/office/drawing/2014/main" id="{DE8BF88B-0793-49D8-9D38-654ADD24DB04}"/>
            </a:ext>
          </a:extLst>
        </xdr:cNvPr>
        <xdr:cNvSpPr txBox="1"/>
      </xdr:nvSpPr>
      <xdr:spPr>
        <a:xfrm>
          <a:off x="45720" y="403860"/>
          <a:ext cx="10629900" cy="95349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@prefix : &lt;http://example.com/dataservice/datacatalog/&gt; .</a:t>
          </a:r>
        </a:p>
        <a:p>
          <a:r>
            <a:rPr kumimoji="1" lang="en-US" altLang="ja-JP" sz="1000"/>
            <a:t>@prefix dcat: &lt;http://www.w3.org/ns/dcat#&gt; .</a:t>
          </a:r>
        </a:p>
        <a:p>
          <a:r>
            <a:rPr kumimoji="1" lang="en-US" altLang="ja-JP" sz="1000"/>
            <a:t>@prefix dct: &lt;http://purl.org/dc/terms/&gt; .</a:t>
          </a:r>
        </a:p>
        <a:p>
          <a:r>
            <a:rPr kumimoji="1" lang="en-US" altLang="ja-JP" sz="1000"/>
            <a:t>@prefix dsacat: &lt;</a:t>
          </a:r>
          <a:r>
            <a:rPr lang="en-US" altLang="ja-JP" sz="1100">
              <a:solidFill>
                <a:schemeClr val="dk1"/>
              </a:solidFill>
              <a:effectLst/>
              <a:latin typeface="+mn-lt"/>
              <a:ea typeface="+mn-ea"/>
              <a:cs typeface="+mn-cs"/>
            </a:rPr>
            <a:t>https://data-society-alliance.org/ns/datacatalog/</a:t>
          </a:r>
          <a:r>
            <a:rPr kumimoji="1" lang="en-US" altLang="ja-JP" sz="1000"/>
            <a:t>&gt; .</a:t>
          </a:r>
          <a:endParaRPr kumimoji="1" lang="ja-JP" altLang="en-US" sz="1000"/>
        </a:p>
        <a:p>
          <a:r>
            <a:rPr kumimoji="1" lang="en-US" altLang="ja-JP" sz="1000"/>
            <a:t>@prefix foaf: &lt;http://xmlns.com/foaf/0.1/&gt; .</a:t>
          </a:r>
        </a:p>
        <a:p>
          <a:r>
            <a:rPr kumimoji="1" lang="en-US" altLang="ja-JP" sz="1000"/>
            <a:t>@prefix locn: &lt;http://www.w3.org/ns/locn#&gt; .</a:t>
          </a:r>
        </a:p>
        <a:p>
          <a:r>
            <a:rPr kumimoji="1" lang="en-US" altLang="ja-JP" sz="1000"/>
            <a:t>@prefix odrl: &lt;http://www.w3.org/ns/odrl/2/&gt; .</a:t>
          </a:r>
        </a:p>
        <a:p>
          <a:r>
            <a:rPr kumimoji="1" lang="en-US" altLang="ja-JP" sz="1000"/>
            <a:t>@prefix prov: &lt;http://www.w3.org/ns/prov#&gt; .</a:t>
          </a:r>
        </a:p>
        <a:p>
          <a:r>
            <a:rPr kumimoji="1" lang="en-US" altLang="ja-JP" sz="1000"/>
            <a:t>@prefix qudt: &lt;http://qudt.org/schema/qudt/&gt; .</a:t>
          </a:r>
        </a:p>
        <a:p>
          <a:r>
            <a:rPr kumimoji="1" lang="en-US" altLang="ja-JP" sz="1000"/>
            <a:t>@prefix qudt-vocab-unit: &lt;http://qudt.org/vocab/unit/&gt; .</a:t>
          </a:r>
        </a:p>
        <a:p>
          <a:r>
            <a:rPr kumimoji="1" lang="en-US" altLang="ja-JP" sz="1000"/>
            <a:t>@prefix rdf: &lt;http://www.w3.org/1999/02/22-rdf-syntax-ns#&gt; .</a:t>
          </a:r>
        </a:p>
        <a:p>
          <a:r>
            <a:rPr kumimoji="1" lang="en-US" altLang="ja-JP" sz="1000"/>
            <a:t>@prefix rdfs: &lt;http://www.w3.org/2000/01/rdf-schema#&gt; .</a:t>
          </a:r>
        </a:p>
        <a:p>
          <a:r>
            <a:rPr kumimoji="1" lang="en-US" altLang="ja-JP" sz="1000"/>
            <a:t>@prefix schema: &lt;http:schema.org/&gt; .</a:t>
          </a:r>
        </a:p>
        <a:p>
          <a:r>
            <a:rPr kumimoji="1" lang="en-US" altLang="ja-JP" sz="1000"/>
            <a:t>@prefix skos: &lt;http://www.w3.org/2004/02/skos/core#&gt; .</a:t>
          </a:r>
        </a:p>
        <a:p>
          <a:r>
            <a:rPr kumimoji="1" lang="en-US" altLang="ja-JP" sz="1000"/>
            <a:t>@prefix sosa: &lt;http://www.w3.org/ns/sosa/&gt; .</a:t>
          </a:r>
        </a:p>
        <a:p>
          <a:r>
            <a:rPr kumimoji="1" lang="en-US" altLang="ja-JP" sz="1000"/>
            <a:t>@prefix ssn: &lt;http://www.w3.org/ns/ssn/&gt; .</a:t>
          </a:r>
        </a:p>
        <a:p>
          <a:r>
            <a:rPr kumimoji="1" lang="en-US" altLang="ja-JP" sz="1000"/>
            <a:t>@prefix time: &lt;http://www.w3.org/2006/time#&gt; .</a:t>
          </a:r>
        </a:p>
        <a:p>
          <a:r>
            <a:rPr kumimoji="1" lang="en-US" altLang="ja-JP" sz="1000"/>
            <a:t>@prefix vcard: &lt;http://www.w3.org/2006/vcard/ns#&gt; .</a:t>
          </a:r>
        </a:p>
        <a:p>
          <a:r>
            <a:rPr kumimoji="1" lang="en-US" altLang="ja-JP" sz="1000"/>
            <a:t>@prefix xsd: &lt;http://www.w3.org/2001/XMLSchema#&gt; .</a:t>
          </a:r>
        </a:p>
        <a:p>
          <a:r>
            <a:rPr kumimoji="1" lang="en-US" altLang="ja-JP" sz="1000"/>
            <a:t>@prefix ABC: &lt;http://example.com/dataservice/datacatalog/&gt; .</a:t>
          </a:r>
        </a:p>
        <a:p>
          <a:endParaRPr kumimoji="1" lang="en-US" altLang="ja-JP" sz="1000"/>
        </a:p>
        <a:p>
          <a:endParaRPr kumimoji="1" lang="en-US" altLang="ja-JP" sz="1000"/>
        </a:p>
        <a:p>
          <a:r>
            <a:rPr kumimoji="1" lang="en-US" altLang="ja-JP" sz="1000"/>
            <a:t># </a:t>
          </a:r>
          <a:r>
            <a:rPr kumimoji="1" lang="ja-JP" altLang="en-US" sz="1000"/>
            <a:t>データカタログ作成ガイドライン</a:t>
          </a:r>
          <a:r>
            <a:rPr kumimoji="1" lang="en-US" altLang="ja-JP" sz="1000"/>
            <a:t>V3.1, </a:t>
          </a:r>
          <a:r>
            <a:rPr kumimoji="1" lang="ja-JP" altLang="en-US" sz="1000"/>
            <a:t>付録項目定義一覧のサンプル値</a:t>
          </a:r>
          <a:r>
            <a:rPr kumimoji="1" lang="en-US" altLang="ja-JP" sz="1000"/>
            <a:t>1</a:t>
          </a:r>
          <a:r>
            <a:rPr kumimoji="1" lang="ja-JP" altLang="en-US" sz="1000"/>
            <a:t>をもとに作成</a:t>
          </a:r>
        </a:p>
        <a:p>
          <a:r>
            <a:rPr kumimoji="1" lang="en-US" altLang="ja-JP" sz="1000"/>
            <a:t># </a:t>
          </a:r>
          <a:r>
            <a:rPr kumimoji="1" lang="ja-JP" altLang="en-US" sz="1000"/>
            <a:t>利用者がデータサービスを用いて健康測定のデータセットを分析・取得するケース</a:t>
          </a:r>
        </a:p>
        <a:p>
          <a:endParaRPr kumimoji="1" lang="en-US" altLang="ja-JP" sz="1000"/>
        </a:p>
        <a:p>
          <a:endParaRPr kumimoji="1" lang="ja-JP" altLang="en-US" sz="1000"/>
        </a:p>
        <a:p>
          <a:r>
            <a:rPr kumimoji="1" lang="en-US" altLang="ja-JP" sz="1000"/>
            <a:t># </a:t>
          </a:r>
          <a:r>
            <a:rPr kumimoji="1" lang="ja-JP" altLang="en-US" sz="1000"/>
            <a:t>大構造部</a:t>
          </a:r>
          <a:r>
            <a:rPr kumimoji="1" lang="en-US" altLang="ja-JP" sz="1000"/>
            <a:t>: </a:t>
          </a:r>
          <a:r>
            <a:rPr kumimoji="1" lang="ja-JP" altLang="en-US" sz="1000"/>
            <a:t>データカタログ本体部</a:t>
          </a:r>
        </a:p>
        <a:p>
          <a:r>
            <a:rPr kumimoji="1" lang="en-US" altLang="ja-JP" sz="1000"/>
            <a:t># </a:t>
          </a:r>
          <a:r>
            <a:rPr kumimoji="1" lang="ja-JP" altLang="en-US" sz="1000"/>
            <a:t>カタログ</a:t>
          </a:r>
        </a:p>
        <a:p>
          <a:r>
            <a:rPr kumimoji="1" lang="en-US" altLang="ja-JP" sz="1000"/>
            <a:t>ABC:ABC-b0613479</a:t>
          </a:r>
        </a:p>
        <a:p>
          <a:r>
            <a:rPr kumimoji="1" lang="en-US" altLang="ja-JP" sz="1000"/>
            <a:t>	rdf:type dcat:Catalog ;</a:t>
          </a:r>
        </a:p>
        <a:p>
          <a:r>
            <a:rPr kumimoji="1" lang="en-US" altLang="ja-JP" sz="1000"/>
            <a:t>	dct:identifier "http://example.com/dataservice/datacatalog/ABC-b0613479/"^^xsd:anyURI ;</a:t>
          </a:r>
        </a:p>
        <a:p>
          <a:r>
            <a:rPr kumimoji="1" lang="en-US" altLang="ja-JP" sz="1000"/>
            <a:t>	dct:title "</a:t>
          </a:r>
          <a:r>
            <a:rPr kumimoji="1" lang="ja-JP" altLang="en-US" sz="1000"/>
            <a:t>健康データマーケットプレース</a:t>
          </a:r>
          <a:r>
            <a:rPr kumimoji="1" lang="en-US" altLang="ja-JP" sz="1000"/>
            <a:t>"@ja ;</a:t>
          </a:r>
        </a:p>
        <a:p>
          <a:r>
            <a:rPr kumimoji="1" lang="en-US" altLang="ja-JP" sz="1000"/>
            <a:t>	dct:description "</a:t>
          </a:r>
          <a:r>
            <a:rPr kumimoji="1" lang="ja-JP" altLang="en-US" sz="1000"/>
            <a:t>インターネットで取得可能な健康測定データのカタログ</a:t>
          </a:r>
          <a:r>
            <a:rPr kumimoji="1" lang="en-US" altLang="ja-JP" sz="1000"/>
            <a:t>"@ja ;</a:t>
          </a:r>
        </a:p>
        <a:p>
          <a:endParaRPr kumimoji="1" lang="en-US" altLang="ja-JP" sz="1000"/>
        </a:p>
        <a:p>
          <a:r>
            <a:rPr kumimoji="1" lang="en-US" altLang="ja-JP" sz="1000"/>
            <a:t>	# </a:t>
          </a:r>
          <a:r>
            <a:rPr kumimoji="1" lang="ja-JP" altLang="en-US" sz="1000"/>
            <a:t>カタログの公開日</a:t>
          </a:r>
          <a:r>
            <a:rPr kumimoji="1" lang="en-US" altLang="ja-JP" sz="1000"/>
            <a:t>(dct:issued)</a:t>
          </a:r>
          <a:r>
            <a:rPr kumimoji="1" lang="ja-JP" altLang="en-US" sz="1000"/>
            <a:t>、カタログの最終更新日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"2018-04-01"^^xsd:date ;</a:t>
          </a:r>
        </a:p>
        <a:p>
          <a:r>
            <a:rPr kumimoji="1" lang="en-US" altLang="ja-JP" sz="1000"/>
            <a:t>	dct:modified "2022-04-02"^^xsd:date ;</a:t>
          </a:r>
        </a:p>
        <a:p>
          <a:endParaRPr kumimoji="1" lang="en-US" altLang="ja-JP" sz="1000"/>
        </a:p>
        <a:p>
          <a:r>
            <a:rPr kumimoji="1" lang="en-US" altLang="ja-JP" sz="1000"/>
            <a:t>	# </a:t>
          </a:r>
          <a:r>
            <a:rPr kumimoji="1" lang="ja-JP" altLang="en-US" sz="1000"/>
            <a:t>カタログの情報を記述する言語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foaf:homepage &lt;http://example.com/HomePage/1&gt; ;</a:t>
          </a:r>
        </a:p>
        <a:p>
          <a:endParaRPr kumimoji="1" lang="en-US" altLang="ja-JP" sz="1000"/>
        </a:p>
        <a:p>
          <a:r>
            <a:rPr kumimoji="1" lang="en-US" altLang="ja-JP" sz="1000"/>
            <a:t>	# </a:t>
          </a:r>
          <a:r>
            <a:rPr kumimoji="1" lang="ja-JP" altLang="en-US" sz="1000"/>
            <a:t>カタログの公開者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dsacat:dct:creator_explanation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の標準地域コードを用いて、日本全国が対象であることを示している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日本国内</a:t>
          </a:r>
          <a:r>
            <a:rPr kumimoji="1" lang="en-US" altLang="ja-JP" sz="1000"/>
            <a:t>"@ja ;</a:t>
          </a:r>
        </a:p>
        <a:p>
          <a:endParaRPr kumimoji="1" lang="en-US" altLang="ja-JP" sz="1000"/>
        </a:p>
        <a:p>
          <a:r>
            <a:rPr kumimoji="1" lang="en-US" altLang="ja-JP" sz="1000"/>
            <a:t>	# </a:t>
          </a:r>
          <a:r>
            <a:rPr kumimoji="1" lang="ja-JP" altLang="en-US" sz="1000"/>
            <a:t>データセットの分類体系</a:t>
          </a:r>
          <a:r>
            <a:rPr kumimoji="1" lang="en-US" altLang="ja-JP" sz="1000"/>
            <a:t>(dcat:themeTaxonomy)</a:t>
          </a:r>
          <a:r>
            <a:rPr kumimoji="1" lang="ja-JP" altLang="en-US" sz="1000"/>
            <a:t>について、統計</a:t>
          </a:r>
          <a:r>
            <a:rPr kumimoji="1" lang="en-US" altLang="ja-JP" sz="1000"/>
            <a:t>LOD</a:t>
          </a:r>
          <a:r>
            <a:rPr kumimoji="1" lang="ja-JP" altLang="en-US" sz="1000"/>
            <a:t>の日本標準産業分類を用いて表すことを示している</a:t>
          </a:r>
        </a:p>
        <a:p>
          <a:r>
            <a:rPr kumimoji="1" lang="ja-JP" altLang="en-US" sz="1000"/>
            <a:t>	</a:t>
          </a:r>
          <a:r>
            <a:rPr kumimoji="1" lang="en-US" altLang="ja-JP" sz="1000"/>
            <a:t>dcat:themeTaxonomy &lt;http://data.e-stat.go.jp/lod/ontology/g00200521/code/2010/IndustryClassificationConcept/&gt; ;</a:t>
          </a:r>
        </a:p>
        <a:p>
          <a:r>
            <a:rPr kumimoji="1" lang="en-US" altLang="ja-JP" sz="1000"/>
            <a:t>	dsacat:themeTaxonomy_explanation "</a:t>
          </a:r>
          <a:r>
            <a:rPr kumimoji="1" lang="ja-JP" altLang="en-US" sz="1000"/>
            <a:t>日本標準産業分類</a:t>
          </a:r>
          <a:r>
            <a:rPr kumimoji="1" lang="en-US" altLang="ja-JP" sz="1000"/>
            <a:t>"@ja ;</a:t>
          </a:r>
        </a:p>
        <a:p>
          <a:endParaRPr kumimoji="1" lang="en-US" altLang="ja-JP" sz="1000"/>
        </a:p>
        <a:p>
          <a:r>
            <a:rPr kumimoji="1" lang="en-US" altLang="ja-JP" sz="1000"/>
            <a:t>	# </a:t>
          </a:r>
          <a:r>
            <a:rPr kumimoji="1" lang="ja-JP" altLang="en-US" sz="1000"/>
            <a:t>カタログの権利表明</a:t>
          </a:r>
          <a:r>
            <a:rPr kumimoji="1" lang="en-US" altLang="ja-JP" sz="1000"/>
            <a:t>(dct:rights)</a:t>
          </a:r>
          <a:r>
            <a:rPr kumimoji="1" lang="ja-JP" altLang="en-US" sz="1000"/>
            <a:t>について、独自ライセンスであることを示している</a:t>
          </a:r>
        </a:p>
        <a:p>
          <a:r>
            <a:rPr kumimoji="1" lang="ja-JP" altLang="en-US" sz="1000"/>
            <a:t>	</a:t>
          </a:r>
          <a:r>
            <a:rPr kumimoji="1" lang="en-US" altLang="ja-JP" sz="1000"/>
            <a:t>dct:license &lt;http://example.com/dataservice/datacatalog/ABC-b0613479/TermsOfUse&gt; ;</a:t>
          </a:r>
        </a:p>
        <a:p>
          <a:endParaRPr kumimoji="1" lang="en-US" altLang="ja-JP" sz="1000"/>
        </a:p>
        <a:p>
          <a:r>
            <a:rPr kumimoji="1" lang="en-US" altLang="ja-JP" sz="1000"/>
            <a:t>	# </a:t>
          </a:r>
          <a:r>
            <a:rPr kumimoji="1" lang="ja-JP" altLang="en-US" sz="1000"/>
            <a:t>このカタログに含まれるデータセットを示す</a:t>
          </a:r>
        </a:p>
        <a:p>
          <a:r>
            <a:rPr kumimoji="1" lang="ja-JP" altLang="en-US" sz="1000"/>
            <a:t>	</a:t>
          </a:r>
          <a:r>
            <a:rPr kumimoji="1" lang="en-US" altLang="ja-JP" sz="1000"/>
            <a:t>dcat:dataset :ABC-b0613479-5232-4120-8278-ae8583f900b6 ;</a:t>
          </a:r>
        </a:p>
        <a:p>
          <a:endParaRPr kumimoji="1" lang="en-US" altLang="ja-JP" sz="1000"/>
        </a:p>
        <a:p>
          <a:r>
            <a:rPr kumimoji="1" lang="en-US" altLang="ja-JP" sz="1000"/>
            <a:t>	# </a:t>
          </a:r>
          <a:r>
            <a:rPr kumimoji="1" lang="ja-JP" altLang="en-US" sz="1000"/>
            <a:t>カタログに含まれるカタログレコードを示す</a:t>
          </a:r>
        </a:p>
        <a:p>
          <a:r>
            <a:rPr kumimoji="1" lang="ja-JP" altLang="en-US" sz="1000"/>
            <a:t>	</a:t>
          </a:r>
          <a:r>
            <a:rPr kumimoji="1" lang="en-US" altLang="ja-JP" sz="1000"/>
            <a:t>dcat:record :ABC-b0613479-record-001 ;</a:t>
          </a:r>
        </a:p>
        <a:p>
          <a:endParaRPr kumimoji="1" lang="en-US" altLang="ja-JP" sz="1000"/>
        </a:p>
        <a:p>
          <a:r>
            <a:rPr kumimoji="1" lang="en-US" altLang="ja-JP" sz="1000"/>
            <a:t>	# </a:t>
          </a:r>
          <a:r>
            <a:rPr kumimoji="1" lang="ja-JP" altLang="en-US" sz="1000"/>
            <a:t>カタログに含まれるデータサービスを示す</a:t>
          </a:r>
        </a:p>
        <a:p>
          <a:r>
            <a:rPr kumimoji="1" lang="ja-JP" altLang="en-US" sz="1000"/>
            <a:t>	</a:t>
          </a:r>
          <a:r>
            <a:rPr kumimoji="1" lang="en-US" altLang="ja-JP" sz="1000"/>
            <a:t>dcat:service :dataservice-001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カタログレコード</a:t>
          </a:r>
        </a:p>
        <a:p>
          <a:r>
            <a:rPr kumimoji="1" lang="en-US" altLang="ja-JP" sz="1000"/>
            <a:t>:ABC-b0613479-record-001</a:t>
          </a:r>
        </a:p>
        <a:p>
          <a:r>
            <a:rPr kumimoji="1" lang="en-US" altLang="ja-JP" sz="1000"/>
            <a:t>	rdf:type dcat:CatalogRecord ;</a:t>
          </a:r>
        </a:p>
        <a:p>
          <a:r>
            <a:rPr kumimoji="1" lang="en-US" altLang="ja-JP" sz="1000"/>
            <a:t>	dct:title "</a:t>
          </a:r>
          <a:r>
            <a:rPr kumimoji="1" lang="ja-JP" altLang="en-US" sz="1000"/>
            <a:t>健康測定データの分析サービスの登録</a:t>
          </a:r>
          <a:r>
            <a:rPr kumimoji="1" lang="en-US" altLang="ja-JP" sz="1000"/>
            <a:t>"@ja ;</a:t>
          </a:r>
        </a:p>
        <a:p>
          <a:r>
            <a:rPr kumimoji="1" lang="en-US" altLang="ja-JP" sz="1000"/>
            <a:t>	dct:description "</a:t>
          </a:r>
          <a:r>
            <a:rPr kumimoji="1" lang="ja-JP" altLang="en-US" sz="1000"/>
            <a:t>サービスの公開の３カ月後に、カタログにデータサービスを登録した。</a:t>
          </a:r>
          <a:r>
            <a:rPr kumimoji="1" lang="en-US" altLang="ja-JP" sz="1000"/>
            <a:t>"@ja ;</a:t>
          </a:r>
        </a:p>
        <a:p>
          <a:endParaRPr kumimoji="1" lang="en-US" altLang="ja-JP" sz="1000"/>
        </a:p>
        <a:p>
          <a:endParaRPr kumimoji="1" lang="en-US" altLang="ja-JP" sz="1000"/>
        </a:p>
        <a:p>
          <a:r>
            <a:rPr kumimoji="1" lang="en-US" altLang="ja-JP" sz="1000"/>
            <a:t>	# </a:t>
          </a:r>
          <a:r>
            <a:rPr kumimoji="1" lang="ja-JP" altLang="en-US" sz="1000"/>
            <a:t>データセットの登録日</a:t>
          </a:r>
          <a:r>
            <a:rPr kumimoji="1" lang="en-US" altLang="ja-JP" sz="1000"/>
            <a:t>(dct:issued)</a:t>
          </a:r>
          <a:r>
            <a:rPr kumimoji="1" lang="ja-JP" altLang="en-US" sz="1000"/>
            <a:t>、データセット情報の更新日または修正日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"2022-04-01"^^xsd:date ;</a:t>
          </a:r>
        </a:p>
        <a:p>
          <a:r>
            <a:rPr kumimoji="1" lang="en-US" altLang="ja-JP" sz="1000"/>
            <a:t>	dct:modified "2022-04-01"^^xsd:date ;</a:t>
          </a:r>
        </a:p>
        <a:p>
          <a:endParaRPr kumimoji="1" lang="en-US" altLang="ja-JP" sz="1000"/>
        </a:p>
        <a:p>
          <a:r>
            <a:rPr kumimoji="1" lang="en-US" altLang="ja-JP" sz="1000"/>
            <a:t>	# </a:t>
          </a:r>
          <a:r>
            <a:rPr kumimoji="1" lang="ja-JP" altLang="en-US" sz="1000"/>
            <a:t>このカタログレコードがどのデータセットに対応するかを示す</a:t>
          </a:r>
        </a:p>
        <a:p>
          <a:r>
            <a:rPr kumimoji="1" lang="ja-JP" altLang="en-US" sz="1000"/>
            <a:t>	</a:t>
          </a:r>
          <a:r>
            <a:rPr kumimoji="1" lang="en-US" altLang="ja-JP" sz="1000"/>
            <a:t>foaf:primaryTopic :ABC-b0613479-5232-4120-8278-ae8583f900b6 ;</a:t>
          </a:r>
        </a:p>
        <a:p>
          <a:endParaRPr kumimoji="1" lang="en-US" altLang="ja-JP" sz="1000"/>
        </a:p>
        <a:p>
          <a:r>
            <a:rPr kumimoji="1" lang="en-US" altLang="ja-JP" sz="1000"/>
            <a:t>	# </a:t>
          </a:r>
          <a:r>
            <a:rPr kumimoji="1" lang="ja-JP" altLang="en-US" sz="1000"/>
            <a:t>カタログの構成要素が準拠する標準を示す</a:t>
          </a:r>
        </a:p>
        <a:p>
          <a:r>
            <a:rPr kumimoji="1" lang="ja-JP" altLang="en-US" sz="1000"/>
            <a:t>	</a:t>
          </a:r>
          <a:r>
            <a:rPr kumimoji="1" lang="en-US" altLang="ja-JP" sz="1000"/>
            <a:t>dct:conformsTo &lt;https://www.w3.org/TR/vocab-dcat-2/&gt; ;</a:t>
          </a:r>
        </a:p>
        <a:p>
          <a:r>
            <a:rPr kumimoji="1" lang="en-US" altLang="ja-JP" sz="1000"/>
            <a:t>	.</a:t>
          </a:r>
        </a:p>
        <a:p>
          <a:endParaRPr kumimoji="1" lang="en-US" altLang="ja-JP" sz="1000"/>
        </a:p>
        <a:p>
          <a:r>
            <a:rPr kumimoji="1" lang="en-US" altLang="ja-JP" sz="1000"/>
            <a:t># </a:t>
          </a:r>
          <a:r>
            <a:rPr kumimoji="1" lang="ja-JP" altLang="en-US" sz="1000"/>
            <a:t>データセット</a:t>
          </a:r>
        </a:p>
        <a:p>
          <a:r>
            <a:rPr kumimoji="1" lang="en-US" altLang="ja-JP" sz="1000"/>
            <a:t>:ABC-b0613479-5232-4120-8278-ae8583f900b6</a:t>
          </a:r>
        </a:p>
        <a:p>
          <a:r>
            <a:rPr kumimoji="1" lang="en-US" altLang="ja-JP" sz="1000"/>
            <a:t>	rdf:type dcat:Dataset ;</a:t>
          </a:r>
        </a:p>
        <a:p>
          <a:r>
            <a:rPr kumimoji="1" lang="en-US" altLang="ja-JP" sz="1000"/>
            <a:t>	dct:title "ABC_</a:t>
          </a:r>
          <a:r>
            <a:rPr kumimoji="1" lang="ja-JP" altLang="en-US" sz="1000"/>
            <a:t>健康測定</a:t>
          </a:r>
          <a:r>
            <a:rPr kumimoji="1" lang="en-US" altLang="ja-JP" sz="1000"/>
            <a:t>_2022"@ja ;</a:t>
          </a:r>
        </a:p>
        <a:p>
          <a:r>
            <a:rPr kumimoji="1" lang="en-US" altLang="ja-JP" sz="1000"/>
            <a:t>	dct:description "</a:t>
          </a:r>
          <a:r>
            <a:rPr kumimoji="1" lang="ja-JP" altLang="en-US" sz="1000"/>
            <a:t>高齢者を対象とするモニタ会員が保有する血圧計から、毎日朝夜の</a:t>
          </a:r>
          <a:r>
            <a:rPr kumimoji="1" lang="en-US" altLang="ja-JP" sz="1000"/>
            <a:t>2</a:t>
          </a:r>
          <a:r>
            <a:rPr kumimoji="1" lang="ja-JP" altLang="en-US" sz="1000"/>
            <a:t>回の測定データを通信を介して、クラウドに蓄積・分析し、そこから健康アドバイスを行うサービスで収集され、匿名化された健康測定データ。</a:t>
          </a:r>
          <a:r>
            <a:rPr kumimoji="1" lang="en-US" altLang="ja-JP" sz="1000"/>
            <a:t>"@ja ;</a:t>
          </a:r>
        </a:p>
        <a:p>
          <a:endParaRPr kumimoji="1" lang="en-US" altLang="ja-JP" sz="1000"/>
        </a:p>
        <a:p>
          <a:r>
            <a:rPr kumimoji="1" lang="en-US" altLang="ja-JP" sz="1000"/>
            <a:t>	# </a:t>
          </a:r>
          <a:r>
            <a:rPr kumimoji="1" lang="ja-JP" altLang="en-US" sz="1000"/>
            <a:t>データセットの発行日</a:t>
          </a:r>
          <a:r>
            <a:rPr kumimoji="1" lang="en-US" altLang="ja-JP" sz="1000"/>
            <a:t>(dct:issued)</a:t>
          </a:r>
          <a:r>
            <a:rPr kumimoji="1" lang="ja-JP" altLang="en-US" sz="1000"/>
            <a:t>、データセットの更新日または修正日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"2022-04-01"^^xsd:date ;</a:t>
          </a:r>
        </a:p>
        <a:p>
          <a:r>
            <a:rPr kumimoji="1" lang="en-US" altLang="ja-JP" sz="1000"/>
            <a:t>	dct:modified "2022-04-02"^^xsd:date ;</a:t>
          </a:r>
        </a:p>
        <a:p>
          <a:endParaRPr kumimoji="1" lang="en-US" altLang="ja-JP" sz="1000"/>
        </a:p>
        <a:p>
          <a:r>
            <a:rPr kumimoji="1" lang="en-US" altLang="ja-JP" sz="1000"/>
            <a:t>	# </a:t>
          </a:r>
          <a:r>
            <a:rPr kumimoji="1" lang="ja-JP" altLang="en-US" sz="1000"/>
            <a:t>データセットの情報を記述する言語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 </a:t>
          </a:r>
          <a:r>
            <a:rPr kumimoji="1" lang="ja-JP" altLang="en-US" sz="1000"/>
            <a:t>データセットの公開者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データセットの作成者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dct:creator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データセットの提供頻度</a:t>
          </a:r>
          <a:r>
            <a:rPr kumimoji="1" lang="en-US" altLang="ja-JP" sz="1000"/>
            <a:t>(dct:accrualPeriodicity)</a:t>
          </a:r>
          <a:r>
            <a:rPr kumimoji="1" lang="ja-JP" altLang="en-US" sz="1000"/>
            <a:t>について、ダブリンコアのコードリストを用いて、毎日提供であることを示している</a:t>
          </a:r>
        </a:p>
        <a:p>
          <a:r>
            <a:rPr kumimoji="1" lang="ja-JP" altLang="en-US" sz="1000"/>
            <a:t>	</a:t>
          </a:r>
          <a:r>
            <a:rPr kumimoji="1" lang="en-US" altLang="ja-JP" sz="1000"/>
            <a:t>dct:accrualPeriodicity &lt;http://purl.org/cld/freq/daily&gt; ;</a:t>
          </a:r>
        </a:p>
        <a:p>
          <a:r>
            <a:rPr kumimoji="1" lang="en-US" altLang="ja-JP" sz="1000"/>
            <a:t>	dsacat:accrualPeriodicity_explanation "</a:t>
          </a:r>
          <a:r>
            <a:rPr kumimoji="1" lang="ja-JP" altLang="en-US" sz="1000"/>
            <a:t>毎日</a:t>
          </a:r>
          <a:r>
            <a:rPr kumimoji="1" lang="en-US" altLang="ja-JP" sz="1000"/>
            <a:t>"@ja ;</a:t>
          </a:r>
        </a:p>
        <a:p>
          <a:endParaRPr kumimoji="1" lang="en-US" altLang="ja-JP" sz="1000"/>
        </a:p>
        <a:p>
          <a:r>
            <a:rPr kumimoji="1" lang="en-US" altLang="ja-JP" sz="1000"/>
            <a:t>	dsacat:datasetDataPreprocessing "</a:t>
          </a:r>
          <a:r>
            <a:rPr kumimoji="1" lang="ja-JP" altLang="en-US" sz="1000"/>
            <a:t>未処理</a:t>
          </a:r>
          <a:r>
            <a:rPr kumimoji="1" lang="en-US" altLang="ja-JP" sz="1000"/>
            <a:t>"@ja ;</a:t>
          </a:r>
        </a:p>
        <a:p>
          <a:r>
            <a:rPr kumimoji="1" lang="en-US" altLang="ja-JP" sz="1000"/>
            <a:t>	dsacat:numberOfDataItems "90000</a:t>
          </a:r>
          <a:r>
            <a:rPr kumimoji="1" lang="ja-JP" altLang="en-US" sz="1000"/>
            <a:t>件（全期間分）</a:t>
          </a:r>
          <a:r>
            <a:rPr kumimoji="1" lang="en-US" altLang="ja-JP" sz="1000"/>
            <a:t>"@ja ;</a:t>
          </a:r>
        </a:p>
        <a:p>
          <a:r>
            <a:rPr kumimoji="1" lang="en-US" altLang="ja-JP" sz="1000"/>
            <a:t>	dct:identifier "http://example.com/dataservice/dataset/ABC-b0613479-5232-4120-8278-ae8583f900b6"^^xsd:anyURI ;</a:t>
          </a:r>
        </a:p>
        <a:p>
          <a:endParaRPr kumimoji="1" lang="en-US" altLang="ja-JP" sz="1000"/>
        </a:p>
        <a:p>
          <a:r>
            <a:rPr kumimoji="1" lang="en-US" altLang="ja-JP" sz="1000"/>
            <a:t>	# </a:t>
          </a:r>
          <a:r>
            <a:rPr kumimoji="1" lang="ja-JP" altLang="en-US" sz="1000"/>
            <a:t>データセットの対象地域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の標準地域コードを用いて、日本全国が対象であることを示している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日本国内</a:t>
          </a:r>
          <a:r>
            <a:rPr kumimoji="1" lang="en-US" altLang="ja-JP" sz="1000"/>
            <a:t>"@ja ;</a:t>
          </a:r>
        </a:p>
        <a:p>
          <a:endParaRPr kumimoji="1" lang="en-US" altLang="ja-JP" sz="1000"/>
        </a:p>
        <a:p>
          <a:r>
            <a:rPr kumimoji="1" lang="en-US" altLang="ja-JP" sz="1000"/>
            <a:t>	# </a:t>
          </a:r>
          <a:r>
            <a:rPr kumimoji="1" lang="ja-JP" altLang="en-US" sz="1000"/>
            <a:t>データセットの対象期間</a:t>
          </a:r>
          <a:r>
            <a:rPr kumimoji="1" lang="en-US" altLang="ja-JP" sz="1000"/>
            <a:t>(dct:temporal)</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dct:temporal [</a:t>
          </a:r>
        </a:p>
        <a:p>
          <a:r>
            <a:rPr kumimoji="1" lang="en-US" altLang="ja-JP" sz="1000"/>
            <a:t>		rdf:type dct:PeriodOfTime ;</a:t>
          </a:r>
        </a:p>
        <a:p>
          <a:r>
            <a:rPr kumimoji="1" lang="en-US" altLang="ja-JP" sz="1000"/>
            <a:t>		dsacat:hasStartDate "2022-04-01"^^xsd:date ;</a:t>
          </a:r>
        </a:p>
        <a:p>
          <a:r>
            <a:rPr kumimoji="1" lang="en-US" altLang="ja-JP" sz="1000"/>
            <a:t>		dsacat:hasEndDate   "2022-06-30"^^xsd:date ;</a:t>
          </a:r>
        </a:p>
        <a:p>
          <a:r>
            <a:rPr kumimoji="1" lang="en-US" altLang="ja-JP" sz="1000"/>
            <a:t>	] ;</a:t>
          </a:r>
        </a:p>
        <a:p>
          <a:r>
            <a:rPr kumimoji="1" lang="en-US" altLang="ja-JP" sz="1000"/>
            <a:t>	dsacat:temporal_explanation "2022/04/01</a:t>
          </a:r>
          <a:r>
            <a:rPr kumimoji="1" lang="ja-JP" altLang="en-US" sz="1000"/>
            <a:t>から</a:t>
          </a:r>
          <a:r>
            <a:rPr kumimoji="1" lang="en-US" altLang="ja-JP" sz="1000"/>
            <a:t>2022/06/30</a:t>
          </a:r>
          <a:r>
            <a:rPr kumimoji="1" lang="ja-JP" altLang="en-US" sz="1000"/>
            <a:t>まで</a:t>
          </a:r>
          <a:r>
            <a:rPr kumimoji="1" lang="en-US" altLang="ja-JP" sz="1000"/>
            <a:t>"@ja ;</a:t>
          </a:r>
        </a:p>
        <a:p>
          <a:r>
            <a:rPr kumimoji="1" lang="en-US" altLang="ja-JP" sz="1000"/>
            <a:t>	</a:t>
          </a:r>
        </a:p>
        <a:p>
          <a:r>
            <a:rPr kumimoji="1" lang="en-US" altLang="ja-JP" sz="1000"/>
            <a:t>	#</a:t>
          </a:r>
          <a:r>
            <a:rPr kumimoji="1" lang="ja-JP" altLang="en-US" sz="1000"/>
            <a:t>データセットの対象期間の分解能を</a:t>
          </a:r>
          <a:r>
            <a:rPr kumimoji="1" lang="en-US" altLang="ja-JP" sz="1000"/>
            <a:t>xsd:duration</a:t>
          </a:r>
          <a:r>
            <a:rPr kumimoji="1" lang="ja-JP" altLang="en-US" sz="1000"/>
            <a:t>形式の文字列でで”</a:t>
          </a:r>
          <a:r>
            <a:rPr kumimoji="1" lang="en-US" altLang="ja-JP" sz="1000"/>
            <a:t>1</a:t>
          </a:r>
          <a:r>
            <a:rPr kumimoji="1" lang="ja-JP" altLang="en-US" sz="1000"/>
            <a:t>時間”であることを示している。</a:t>
          </a:r>
        </a:p>
        <a:p>
          <a:r>
            <a:rPr kumimoji="1" lang="ja-JP" altLang="en-US" sz="1000"/>
            <a:t>	</a:t>
          </a:r>
          <a:r>
            <a:rPr kumimoji="1" lang="en-US" altLang="ja-JP" sz="1000"/>
            <a:t>dcat:temporalResolution "PT1H"^^xsd:duration ;</a:t>
          </a:r>
        </a:p>
        <a:p>
          <a:endParaRPr kumimoji="1" lang="en-US" altLang="ja-JP" sz="1000"/>
        </a:p>
        <a:p>
          <a:r>
            <a:rPr kumimoji="1" lang="en-US" altLang="ja-JP" sz="1000"/>
            <a:t>	# </a:t>
          </a:r>
          <a:r>
            <a:rPr kumimoji="1" lang="ja-JP" altLang="en-US" sz="1000"/>
            <a:t>データセットの主分類</a:t>
          </a:r>
          <a:r>
            <a:rPr kumimoji="1" lang="en-US" altLang="ja-JP" sz="1000"/>
            <a:t>(dcat:theme)</a:t>
          </a:r>
          <a:r>
            <a:rPr kumimoji="1" lang="ja-JP" altLang="en-US" sz="1000"/>
            <a:t>について、統計</a:t>
          </a:r>
          <a:r>
            <a:rPr kumimoji="1" lang="en-US" altLang="ja-JP" sz="1000"/>
            <a:t>LOD</a:t>
          </a:r>
          <a:r>
            <a:rPr kumimoji="1" lang="ja-JP" altLang="en-US" sz="1000"/>
            <a:t>の日本標準産業分類を用いて「ヘルスケア</a:t>
          </a:r>
          <a:r>
            <a:rPr kumimoji="1" lang="en-US" altLang="ja-JP" sz="1000"/>
            <a:t>(P)</a:t>
          </a:r>
          <a:r>
            <a:rPr kumimoji="1" lang="ja-JP" altLang="en-US" sz="1000"/>
            <a:t>」であることを示している</a:t>
          </a:r>
        </a:p>
        <a:p>
          <a:r>
            <a:rPr kumimoji="1" lang="ja-JP" altLang="en-US" sz="1000"/>
            <a:t>	</a:t>
          </a:r>
          <a:r>
            <a:rPr kumimoji="1" lang="en-US" altLang="ja-JP" sz="1000"/>
            <a:t>dcat:theme &lt;http://data.e-stat.go.jp/lod/ontology/g00200521/code/2010/industryClassification-P&gt; ;</a:t>
          </a:r>
        </a:p>
        <a:p>
          <a:r>
            <a:rPr kumimoji="1" lang="en-US" altLang="ja-JP" sz="1000"/>
            <a:t>	dsacat:theme_explanation "</a:t>
          </a:r>
          <a:r>
            <a:rPr kumimoji="1" lang="ja-JP" altLang="en-US" sz="1000"/>
            <a:t>ヘルスケア</a:t>
          </a:r>
          <a:r>
            <a:rPr kumimoji="1" lang="en-US" altLang="ja-JP" sz="1000"/>
            <a:t>"@ja ;</a:t>
          </a:r>
        </a:p>
        <a:p>
          <a:endParaRPr kumimoji="1" lang="en-US" altLang="ja-JP" sz="1000"/>
        </a:p>
        <a:p>
          <a:r>
            <a:rPr kumimoji="1" lang="en-US" altLang="ja-JP" sz="1000"/>
            <a:t>	# </a:t>
          </a:r>
          <a:r>
            <a:rPr kumimoji="1" lang="ja-JP" altLang="en-US" sz="1000"/>
            <a:t>データセットのキーワード</a:t>
          </a:r>
        </a:p>
        <a:p>
          <a:r>
            <a:rPr kumimoji="1" lang="ja-JP" altLang="en-US" sz="1000"/>
            <a:t>	</a:t>
          </a:r>
          <a:r>
            <a:rPr kumimoji="1" lang="en-US" altLang="ja-JP" sz="1000"/>
            <a:t>dcat:keyword "</a:t>
          </a:r>
          <a:r>
            <a:rPr kumimoji="1" lang="ja-JP" altLang="en-US" sz="1000"/>
            <a:t>血圧測定</a:t>
          </a:r>
          <a:r>
            <a:rPr kumimoji="1" lang="en-US" altLang="ja-JP" sz="1000"/>
            <a:t>"@ja, "</a:t>
          </a:r>
          <a:r>
            <a:rPr kumimoji="1" lang="ja-JP" altLang="en-US" sz="1000"/>
            <a:t>最高血圧</a:t>
          </a:r>
          <a:r>
            <a:rPr kumimoji="1" lang="en-US" altLang="ja-JP" sz="1000"/>
            <a:t>"@ja, "</a:t>
          </a:r>
          <a:r>
            <a:rPr kumimoji="1" lang="ja-JP" altLang="en-US" sz="1000"/>
            <a:t>最低血圧</a:t>
          </a:r>
          <a:r>
            <a:rPr kumimoji="1" lang="en-US" altLang="ja-JP" sz="1000"/>
            <a:t>"@ja, "</a:t>
          </a:r>
          <a:r>
            <a:rPr kumimoji="1" lang="ja-JP" altLang="en-US" sz="1000"/>
            <a:t>脈拍</a:t>
          </a:r>
          <a:r>
            <a:rPr kumimoji="1" lang="en-US" altLang="ja-JP" sz="1000"/>
            <a:t>"@ja, "</a:t>
          </a:r>
          <a:r>
            <a:rPr kumimoji="1" lang="ja-JP" altLang="en-US" sz="1000"/>
            <a:t>高齢者</a:t>
          </a:r>
          <a:r>
            <a:rPr kumimoji="1" lang="en-US" altLang="ja-JP" sz="1000"/>
            <a:t>"@ja ;</a:t>
          </a:r>
        </a:p>
        <a:p>
          <a:endParaRPr kumimoji="1" lang="en-US" altLang="ja-JP" sz="1000"/>
        </a:p>
        <a:p>
          <a:r>
            <a:rPr kumimoji="1" lang="en-US" altLang="ja-JP" sz="1000"/>
            <a:t>	# </a:t>
          </a:r>
          <a:r>
            <a:rPr kumimoji="1" lang="ja-JP" altLang="en-US" sz="1000"/>
            <a:t>データセットのジャンル</a:t>
          </a:r>
        </a:p>
        <a:p>
          <a:r>
            <a:rPr kumimoji="1" lang="ja-JP" altLang="en-US" sz="1000"/>
            <a:t>	</a:t>
          </a:r>
          <a:r>
            <a:rPr kumimoji="1" lang="en-US" altLang="ja-JP" sz="1000"/>
            <a:t>dct:type &lt;http://purl.org/dc/dcmitype/Dataset&gt; ;</a:t>
          </a:r>
        </a:p>
        <a:p>
          <a:endParaRPr kumimoji="1" lang="en-US" altLang="ja-JP" sz="1000"/>
        </a:p>
        <a:p>
          <a:endParaRPr kumimoji="1" lang="en-US" altLang="ja-JP" sz="1000"/>
        </a:p>
        <a:p>
          <a:r>
            <a:rPr kumimoji="1" lang="en-US" altLang="ja-JP" sz="1000"/>
            <a:t>	# </a:t>
          </a:r>
          <a:r>
            <a:rPr kumimoji="1" lang="ja-JP" altLang="en-US" sz="1000"/>
            <a:t>データセットの窓口</a:t>
          </a:r>
          <a:r>
            <a:rPr kumimoji="1" lang="en-US" altLang="ja-JP" sz="1000"/>
            <a:t>(dcat:contactPoint)</a:t>
          </a:r>
          <a:r>
            <a:rPr kumimoji="1" lang="ja-JP" altLang="en-US" sz="1000"/>
            <a:t>について、</a:t>
          </a:r>
          <a:r>
            <a:rPr kumimoji="1" lang="en-US" altLang="ja-JP" sz="1000"/>
            <a:t>vcard:Kind</a:t>
          </a:r>
          <a:r>
            <a:rPr kumimoji="1" lang="ja-JP" altLang="en-US" sz="1000"/>
            <a:t>を用いて、連絡先種別、連絡先名称、担当部署名、電話番号、メールアドレスを示している</a:t>
          </a:r>
        </a:p>
        <a:p>
          <a:r>
            <a:rPr kumimoji="1" lang="ja-JP" altLang="en-US" sz="1000"/>
            <a:t>	</a:t>
          </a:r>
          <a:r>
            <a:rPr kumimoji="1" lang="en-US" altLang="ja-JP" sz="1000"/>
            <a:t>dcat:contactPoint [</a:t>
          </a:r>
        </a:p>
        <a:p>
          <a:r>
            <a:rPr kumimoji="1" lang="en-US" altLang="ja-JP" sz="1000"/>
            <a:t>		rdf:type vcard:Organization ;</a:t>
          </a:r>
        </a:p>
        <a:p>
          <a:r>
            <a:rPr kumimoji="1" lang="en-US" altLang="ja-JP" sz="1000"/>
            <a:t>		vcard:organization-name "○○</a:t>
          </a:r>
          <a:r>
            <a:rPr kumimoji="1" lang="ja-JP" altLang="en-US" sz="1000"/>
            <a:t>株式会社</a:t>
          </a:r>
          <a:r>
            <a:rPr kumimoji="1" lang="en-US" altLang="ja-JP" sz="1000"/>
            <a:t>"@ja ;</a:t>
          </a:r>
        </a:p>
        <a:p>
          <a:r>
            <a:rPr kumimoji="1" lang="en-US" altLang="ja-JP" sz="1000"/>
            <a:t>		vcard:organization-unit "</a:t>
          </a:r>
          <a:r>
            <a:rPr kumimoji="1" lang="ja-JP" altLang="en-US" sz="1000"/>
            <a:t>データサービス事業部カスタマサポート部</a:t>
          </a:r>
          <a:r>
            <a:rPr kumimoji="1" lang="en-US" altLang="ja-JP" sz="1000"/>
            <a:t>"@ja ;</a:t>
          </a:r>
        </a:p>
        <a:p>
          <a:r>
            <a:rPr kumimoji="1" lang="en-US" altLang="ja-JP" sz="1000"/>
            <a:t>		vcard:hasTelephone [</a:t>
          </a:r>
        </a:p>
        <a:p>
          <a:r>
            <a:rPr kumimoji="1" lang="en-US" altLang="ja-JP" sz="1000"/>
            <a:t>			vcard:hasValue "tel:+81-3-XXXX-XXXX" ;</a:t>
          </a:r>
        </a:p>
        <a:p>
          <a:r>
            <a:rPr kumimoji="1" lang="en-US" altLang="ja-JP" sz="1000"/>
            <a:t>		] ;</a:t>
          </a:r>
        </a:p>
        <a:p>
          <a:r>
            <a:rPr kumimoji="1" lang="en-US" altLang="ja-JP" sz="1000"/>
            <a:t>		vcard:hasEmail "mailto:aaaa@bbbb.co.jp" ;</a:t>
          </a:r>
        </a:p>
        <a:p>
          <a:r>
            <a:rPr kumimoji="1" lang="en-US" altLang="ja-JP" sz="1000"/>
            <a:t>	] ;</a:t>
          </a:r>
        </a:p>
        <a:p>
          <a:r>
            <a:rPr kumimoji="1" lang="en-US" altLang="ja-JP" sz="1000"/>
            <a:t>	dsacat:contactPoint_explanation "○○</a:t>
          </a:r>
          <a:r>
            <a:rPr kumimoji="1" lang="ja-JP" altLang="en-US" sz="1000"/>
            <a:t>株式会社データサービス事業部カスタマサポート部、　電話番号：</a:t>
          </a:r>
          <a:r>
            <a:rPr kumimoji="1" lang="en-US" altLang="ja-JP" sz="1000"/>
            <a:t>tel:+81-3-XXXX-XXXX</a:t>
          </a:r>
          <a:r>
            <a:rPr kumimoji="1" lang="ja-JP" altLang="en-US" sz="1000"/>
            <a:t>、　メールアドレス：</a:t>
          </a:r>
          <a:r>
            <a:rPr kumimoji="1" lang="en-US" altLang="ja-JP" sz="1000"/>
            <a:t>mailto:aaaa@bbbb.co.jp"@ja ;</a:t>
          </a:r>
        </a:p>
        <a:p>
          <a:endParaRPr kumimoji="1" lang="en-US" altLang="ja-JP" sz="1000"/>
        </a:p>
        <a:p>
          <a:endParaRPr kumimoji="1" lang="en-US" altLang="ja-JP" sz="1000"/>
        </a:p>
        <a:p>
          <a:r>
            <a:rPr kumimoji="1" lang="en-US" altLang="ja-JP" sz="1000"/>
            <a:t>	# </a:t>
          </a:r>
          <a:r>
            <a:rPr kumimoji="1" lang="ja-JP" altLang="en-US" sz="1000"/>
            <a:t>データセットの説明ページ</a:t>
          </a:r>
          <a:r>
            <a:rPr kumimoji="1" lang="en-US" altLang="ja-JP" sz="1000"/>
            <a:t>URL</a:t>
          </a:r>
        </a:p>
        <a:p>
          <a:r>
            <a:rPr kumimoji="1" lang="en-US" altLang="ja-JP" sz="1000"/>
            <a:t>	dcat:landingPage &lt;http://example.com/landingPage/1&gt; ;</a:t>
          </a:r>
        </a:p>
        <a:p>
          <a:endParaRPr kumimoji="1" lang="en-US" altLang="ja-JP" sz="1000"/>
        </a:p>
        <a:p>
          <a:endParaRPr kumimoji="1" lang="en-US" altLang="ja-JP" sz="1000"/>
        </a:p>
        <a:p>
          <a:endParaRPr kumimoji="1" lang="en-US" altLang="ja-JP" sz="1000"/>
        </a:p>
        <a:p>
          <a:r>
            <a:rPr kumimoji="1" lang="en-US" altLang="ja-JP" sz="1000"/>
            <a:t>	# </a:t>
          </a:r>
          <a:r>
            <a:rPr kumimoji="1" lang="ja-JP" altLang="en-US" sz="1000"/>
            <a:t>データセットの関与者</a:t>
          </a:r>
        </a:p>
        <a:p>
          <a:r>
            <a:rPr kumimoji="1" lang="ja-JP" altLang="en-US" sz="1000"/>
            <a:t>	</a:t>
          </a:r>
          <a:r>
            <a:rPr kumimoji="1" lang="en-US" altLang="ja-JP" sz="1000"/>
            <a:t>prov:qualifiedAttribution [</a:t>
          </a:r>
        </a:p>
        <a:p>
          <a:r>
            <a:rPr kumimoji="1" lang="en-US" altLang="ja-JP" sz="1000"/>
            <a:t>		rdf:type prov:Attribution ;</a:t>
          </a:r>
        </a:p>
        <a:p>
          <a:r>
            <a:rPr kumimoji="1" lang="en-US" altLang="ja-JP" sz="1000"/>
            <a:t>		prov:agent [</a:t>
          </a:r>
        </a:p>
        <a:p>
          <a:r>
            <a:rPr kumimoji="1" lang="en-US" altLang="ja-JP" sz="1000"/>
            <a:t>			rdf:type prov:Agent, foaf:Organization ;</a:t>
          </a:r>
        </a:p>
        <a:p>
          <a:r>
            <a:rPr kumimoji="1" lang="en-US" altLang="ja-JP" sz="1000"/>
            <a:t>			foaf:name "○○</a:t>
          </a:r>
          <a:r>
            <a:rPr kumimoji="1" lang="ja-JP" altLang="en-US" sz="1000"/>
            <a:t>医療法人</a:t>
          </a:r>
          <a:r>
            <a:rPr kumimoji="1" lang="en-US" altLang="ja-JP" sz="1000"/>
            <a:t>"@ja ;</a:t>
          </a:r>
        </a:p>
        <a:p>
          <a:r>
            <a:rPr kumimoji="1" lang="en-US" altLang="ja-JP" sz="1000"/>
            <a:t>		] ;</a:t>
          </a:r>
        </a:p>
        <a:p>
          <a:r>
            <a:rPr kumimoji="1" lang="en-US" altLang="ja-JP" sz="1000"/>
            <a:t>		dcat:hadRole &lt;http://example.com/Vocabulary/Attribution/Supervisior&gt; ;</a:t>
          </a:r>
        </a:p>
        <a:p>
          <a:r>
            <a:rPr kumimoji="1" lang="en-US" altLang="ja-JP" sz="1000"/>
            <a:t>	] ;</a:t>
          </a:r>
        </a:p>
        <a:p>
          <a:r>
            <a:rPr kumimoji="1" lang="en-US" altLang="ja-JP" sz="1000"/>
            <a:t>	dsacat:qualifiedAttribution_explanation "○○</a:t>
          </a:r>
          <a:r>
            <a:rPr kumimoji="1" lang="ja-JP" altLang="en-US" sz="1000"/>
            <a:t>医療法人による監修を受けている</a:t>
          </a:r>
          <a:r>
            <a:rPr kumimoji="1" lang="en-US" altLang="ja-JP" sz="1000"/>
            <a:t>"@ja ;</a:t>
          </a:r>
        </a:p>
        <a:p>
          <a:endParaRPr kumimoji="1" lang="en-US" altLang="ja-JP" sz="1000"/>
        </a:p>
        <a:p>
          <a:r>
            <a:rPr kumimoji="1" lang="en-US" altLang="ja-JP" sz="1000"/>
            <a:t>	# </a:t>
          </a:r>
          <a:r>
            <a:rPr kumimoji="1" lang="ja-JP" altLang="en-US" sz="1000"/>
            <a:t>このデータセットに対応する配信を示す</a:t>
          </a:r>
        </a:p>
        <a:p>
          <a:r>
            <a:rPr kumimoji="1" lang="ja-JP" altLang="en-US" sz="1000"/>
            <a:t>	</a:t>
          </a:r>
          <a:r>
            <a:rPr kumimoji="1" lang="en-US" altLang="ja-JP" sz="1000"/>
            <a:t>dcat:distribution :distribution-001 ;</a:t>
          </a:r>
        </a:p>
        <a:p>
          <a:endParaRPr kumimoji="1" lang="en-US" altLang="ja-JP" sz="1000"/>
        </a:p>
        <a:p>
          <a:r>
            <a:rPr kumimoji="1" lang="en-US" altLang="ja-JP" sz="1000"/>
            <a:t>	# </a:t>
          </a:r>
          <a:r>
            <a:rPr kumimoji="1" lang="ja-JP" altLang="en-US" sz="1000"/>
            <a:t>このデータセットに対応するデータ詳細を示す	</a:t>
          </a:r>
        </a:p>
        <a:p>
          <a:r>
            <a:rPr kumimoji="1" lang="ja-JP" altLang="en-US" sz="1000"/>
            <a:t>	</a:t>
          </a:r>
          <a:r>
            <a:rPr kumimoji="1" lang="en-US" altLang="ja-JP" sz="1000"/>
            <a:t>dsacat:dataDetail :data-detail-001 ;</a:t>
          </a:r>
        </a:p>
        <a:p>
          <a:endParaRPr kumimoji="1" lang="en-US" altLang="ja-JP" sz="1000"/>
        </a:p>
        <a:p>
          <a:r>
            <a:rPr kumimoji="1" lang="en-US" altLang="ja-JP" sz="1000"/>
            <a:t>	# </a:t>
          </a:r>
          <a:r>
            <a:rPr kumimoji="1" lang="ja-JP" altLang="en-US" sz="1000"/>
            <a:t>このデータセットに対応するデータ利用条件を示す</a:t>
          </a:r>
        </a:p>
        <a:p>
          <a:r>
            <a:rPr kumimoji="1" lang="ja-JP" altLang="en-US" sz="1000"/>
            <a:t>	</a:t>
          </a:r>
          <a:r>
            <a:rPr kumimoji="1" lang="en-US" altLang="ja-JP" sz="1000"/>
            <a:t>dsacat:dataTermsOfUse :data-TermsOfUse-001 ;</a:t>
          </a:r>
        </a:p>
        <a:p>
          <a:endParaRPr kumimoji="1" lang="en-US" altLang="ja-JP" sz="1000"/>
        </a:p>
        <a:p>
          <a:r>
            <a:rPr kumimoji="1" lang="en-US" altLang="ja-JP" sz="1000"/>
            <a:t>	.</a:t>
          </a:r>
        </a:p>
        <a:p>
          <a:endParaRPr kumimoji="1" lang="en-US" altLang="ja-JP" sz="1000"/>
        </a:p>
        <a:p>
          <a:r>
            <a:rPr kumimoji="1" lang="en-US" altLang="ja-JP" sz="1000"/>
            <a:t># </a:t>
          </a:r>
          <a:r>
            <a:rPr kumimoji="1" lang="ja-JP" altLang="en-US" sz="1000"/>
            <a:t>配信</a:t>
          </a:r>
        </a:p>
        <a:p>
          <a:r>
            <a:rPr kumimoji="1" lang="en-US" altLang="ja-JP" sz="1000"/>
            <a:t>:distribution-001</a:t>
          </a:r>
        </a:p>
        <a:p>
          <a:r>
            <a:rPr kumimoji="1" lang="en-US" altLang="ja-JP" sz="1000"/>
            <a:t>	rdf:type dcat:Distribution ;</a:t>
          </a:r>
        </a:p>
        <a:p>
          <a:r>
            <a:rPr kumimoji="1" lang="en-US" altLang="ja-JP" sz="1000"/>
            <a:t>	dct:title "ABC_</a:t>
          </a:r>
          <a:r>
            <a:rPr kumimoji="1" lang="ja-JP" altLang="en-US" sz="1000"/>
            <a:t>健康測定</a:t>
          </a:r>
          <a:r>
            <a:rPr kumimoji="1" lang="en-US" altLang="ja-JP" sz="1000"/>
            <a:t>_2022_json1"@ja ;</a:t>
          </a:r>
        </a:p>
        <a:p>
          <a:r>
            <a:rPr kumimoji="1" lang="en-US" altLang="ja-JP" sz="1000"/>
            <a:t>	dct:description "</a:t>
          </a:r>
          <a:r>
            <a:rPr kumimoji="1" lang="ja-JP" altLang="en-US" sz="1000"/>
            <a:t>データセット「</a:t>
          </a:r>
          <a:r>
            <a:rPr kumimoji="1" lang="en-US" altLang="ja-JP" sz="1000"/>
            <a:t>ABC_</a:t>
          </a:r>
          <a:r>
            <a:rPr kumimoji="1" lang="ja-JP" altLang="en-US" sz="1000"/>
            <a:t>健康測定</a:t>
          </a:r>
          <a:r>
            <a:rPr kumimoji="1" lang="en-US" altLang="ja-JP" sz="1000"/>
            <a:t>_2022</a:t>
          </a:r>
          <a:r>
            <a:rPr kumimoji="1" lang="ja-JP" altLang="en-US" sz="1000"/>
            <a:t>」のデータについて、指定期間分を</a:t>
          </a:r>
          <a:r>
            <a:rPr kumimoji="1" lang="en-US" altLang="ja-JP" sz="1000"/>
            <a:t>JSON</a:t>
          </a:r>
          <a:r>
            <a:rPr kumimoji="1" lang="ja-JP" altLang="en-US" sz="1000"/>
            <a:t>形式データとして提供する。</a:t>
          </a:r>
          <a:r>
            <a:rPr kumimoji="1" lang="en-US" altLang="ja-JP" sz="1000"/>
            <a:t>"@ja ;</a:t>
          </a:r>
        </a:p>
        <a:p>
          <a:r>
            <a:rPr kumimoji="1" lang="en-US" altLang="ja-JP" sz="1000"/>
            <a:t>	dct:issued "2022-04-01"^^xsd:date ;</a:t>
          </a:r>
        </a:p>
        <a:p>
          <a:r>
            <a:rPr kumimoji="1" lang="en-US" altLang="ja-JP" sz="1000"/>
            <a:t>	dct:modified "2022-04-02"^^xsd:date ;</a:t>
          </a:r>
        </a:p>
        <a:p>
          <a:r>
            <a:rPr kumimoji="1" lang="en-US" altLang="ja-JP" sz="1000"/>
            <a:t>	</a:t>
          </a:r>
        </a:p>
        <a:p>
          <a:r>
            <a:rPr kumimoji="1" lang="en-US" altLang="ja-JP" sz="1000"/>
            <a:t>	# </a:t>
          </a:r>
          <a:r>
            <a:rPr kumimoji="1" lang="ja-JP" altLang="en-US" sz="1000"/>
            <a:t>配信のアクセス権</a:t>
          </a:r>
        </a:p>
        <a:p>
          <a:r>
            <a:rPr kumimoji="1" lang="ja-JP" altLang="en-US" sz="1000"/>
            <a:t>	</a:t>
          </a:r>
          <a:r>
            <a:rPr kumimoji="1" lang="en-US" altLang="ja-JP" sz="1000"/>
            <a:t>dct:accessRights &lt;http://example.com/Vocabulary/AccessRights/LimitedUser&gt; ;</a:t>
          </a:r>
        </a:p>
        <a:p>
          <a:endParaRPr kumimoji="1" lang="en-US" altLang="ja-JP" sz="1000"/>
        </a:p>
        <a:p>
          <a:r>
            <a:rPr kumimoji="1" lang="en-US" altLang="ja-JP" sz="1000"/>
            <a:t>	# </a:t>
          </a:r>
          <a:r>
            <a:rPr kumimoji="1" lang="ja-JP" altLang="en-US" sz="1000"/>
            <a:t>配信の権利表明</a:t>
          </a:r>
        </a:p>
        <a:p>
          <a:r>
            <a:rPr kumimoji="1" lang="ja-JP" altLang="en-US" sz="1000"/>
            <a:t>	</a:t>
          </a:r>
          <a:r>
            <a:rPr kumimoji="1" lang="en-US" altLang="ja-JP" sz="1000"/>
            <a:t>dct:dct:rights &lt;http://example.com/RightStatements2&gt; ;</a:t>
          </a:r>
        </a:p>
        <a:p>
          <a:endParaRPr kumimoji="1" lang="en-US" altLang="ja-JP" sz="1000"/>
        </a:p>
        <a:p>
          <a:r>
            <a:rPr kumimoji="1" lang="en-US" altLang="ja-JP" sz="1000"/>
            <a:t>	# </a:t>
          </a:r>
          <a:r>
            <a:rPr kumimoji="1" lang="ja-JP" altLang="en-US" sz="1000"/>
            <a:t>配信の情報提供ページ</a:t>
          </a:r>
          <a:r>
            <a:rPr kumimoji="1" lang="en-US" altLang="ja-JP" sz="1000"/>
            <a:t>URL</a:t>
          </a:r>
        </a:p>
        <a:p>
          <a:r>
            <a:rPr kumimoji="1" lang="en-US" altLang="ja-JP" sz="1000"/>
            <a:t>	dcat:accessURL &lt;https://example.com/dataservice01&gt; ;</a:t>
          </a:r>
        </a:p>
        <a:p>
          <a:endParaRPr kumimoji="1" lang="en-US" altLang="ja-JP" sz="1000"/>
        </a:p>
        <a:p>
          <a:r>
            <a:rPr kumimoji="1" lang="en-US" altLang="ja-JP" sz="1000"/>
            <a:t>	# </a:t>
          </a:r>
          <a:r>
            <a:rPr kumimoji="1" lang="ja-JP" altLang="en-US" sz="1000"/>
            <a:t>データセットを配信するメディアタイプ</a:t>
          </a:r>
        </a:p>
        <a:p>
          <a:r>
            <a:rPr kumimoji="1" lang="ja-JP" altLang="en-US" sz="1000"/>
            <a:t>	</a:t>
          </a:r>
          <a:r>
            <a:rPr kumimoji="1" lang="en-US" altLang="ja-JP" sz="1000"/>
            <a:t>dcat:mediaType &lt;http://www.iana.org/assignments/media-types/application/json&gt; ;</a:t>
          </a:r>
        </a:p>
        <a:p>
          <a:r>
            <a:rPr kumimoji="1" lang="en-US" altLang="ja-JP" sz="1000"/>
            <a:t>	dsacat:mediaType_explanation "json"@ja ;</a:t>
          </a:r>
        </a:p>
        <a:p>
          <a:endParaRPr kumimoji="1" lang="en-US" altLang="ja-JP" sz="1000"/>
        </a:p>
        <a:p>
          <a:r>
            <a:rPr kumimoji="1" lang="en-US" altLang="ja-JP" sz="1000"/>
            <a:t>	# </a:t>
          </a:r>
          <a:r>
            <a:rPr kumimoji="1" lang="ja-JP" altLang="en-US" sz="1000"/>
            <a:t>配信へのアクセスを提供するデータサービス</a:t>
          </a:r>
        </a:p>
        <a:p>
          <a:r>
            <a:rPr kumimoji="1" lang="ja-JP" altLang="en-US" sz="1000"/>
            <a:t>	</a:t>
          </a:r>
          <a:r>
            <a:rPr kumimoji="1" lang="en-US" altLang="ja-JP" sz="1000"/>
            <a:t>dcat:accessService :dataservice-001 ;</a:t>
          </a:r>
        </a:p>
        <a:p>
          <a:endParaRPr kumimoji="1" lang="en-US" altLang="ja-JP" sz="1000"/>
        </a:p>
        <a:p>
          <a:r>
            <a:rPr kumimoji="1" lang="en-US" altLang="ja-JP" sz="1000"/>
            <a:t>	# </a:t>
          </a:r>
          <a:r>
            <a:rPr kumimoji="1" lang="ja-JP" altLang="en-US" sz="1000"/>
            <a:t>配信の対象期間の分解能</a:t>
          </a:r>
        </a:p>
        <a:p>
          <a:r>
            <a:rPr kumimoji="1" lang="ja-JP" altLang="en-US" sz="1000"/>
            <a:t>	</a:t>
          </a:r>
          <a:r>
            <a:rPr kumimoji="1" lang="en-US" altLang="ja-JP" sz="1000"/>
            <a:t>dcat:temporalResolution "PT1H"^^xsd:duration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データサービス</a:t>
          </a:r>
        </a:p>
        <a:p>
          <a:r>
            <a:rPr kumimoji="1" lang="en-US" altLang="ja-JP" sz="1000"/>
            <a:t>:dataservice-001</a:t>
          </a:r>
        </a:p>
        <a:p>
          <a:r>
            <a:rPr kumimoji="1" lang="en-US" altLang="ja-JP" sz="1000"/>
            <a:t>	rdf:type dcat:DataService ;</a:t>
          </a:r>
        </a:p>
        <a:p>
          <a:r>
            <a:rPr kumimoji="1" lang="en-US" altLang="ja-JP" sz="1000"/>
            <a:t>	dct:title "</a:t>
          </a:r>
          <a:r>
            <a:rPr kumimoji="1" lang="ja-JP" altLang="en-US" sz="1000"/>
            <a:t>健康測定データの分析サービス</a:t>
          </a:r>
          <a:r>
            <a:rPr kumimoji="1" lang="en-US" altLang="ja-JP" sz="1000"/>
            <a:t>" ;</a:t>
          </a:r>
        </a:p>
        <a:p>
          <a:r>
            <a:rPr kumimoji="1" lang="en-US" altLang="ja-JP" sz="1000"/>
            <a:t>	dct:description "</a:t>
          </a:r>
          <a:r>
            <a:rPr kumimoji="1" lang="ja-JP" altLang="en-US" sz="1000"/>
            <a:t>契約したデータ利用者は、モニタが測定した健康測定データをもとに様々な分析を行える。</a:t>
          </a:r>
          <a:r>
            <a:rPr kumimoji="1" lang="en-US" altLang="ja-JP" sz="1000"/>
            <a:t>" ;</a:t>
          </a:r>
        </a:p>
        <a:p>
          <a:r>
            <a:rPr kumimoji="1" lang="en-US" altLang="ja-JP" sz="1000"/>
            <a:t>	dct:issued  "2022-01-01"^^xsd:date ;</a:t>
          </a:r>
        </a:p>
        <a:p>
          <a:r>
            <a:rPr kumimoji="1" lang="en-US" altLang="ja-JP" sz="1000"/>
            <a:t>	dct:modified  "2022-04-02"^^xsd:date ;</a:t>
          </a:r>
        </a:p>
        <a:p>
          <a:endParaRPr kumimoji="1" lang="en-US" altLang="ja-JP" sz="1000"/>
        </a:p>
        <a:p>
          <a:r>
            <a:rPr kumimoji="1" lang="en-US" altLang="ja-JP" sz="1000"/>
            <a:t>	# </a:t>
          </a:r>
          <a:r>
            <a:rPr kumimoji="1" lang="ja-JP" altLang="en-US" sz="1000"/>
            <a:t>データサービスの情報を記述する言語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 </a:t>
          </a:r>
          <a:r>
            <a:rPr kumimoji="1" lang="ja-JP" altLang="en-US" sz="1000"/>
            <a:t>データサービスの作成者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dct:creator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データサービスの主分類</a:t>
          </a:r>
          <a:r>
            <a:rPr kumimoji="1" lang="en-US" altLang="ja-JP" sz="1000"/>
            <a:t>(dcat:theme)</a:t>
          </a:r>
          <a:r>
            <a:rPr kumimoji="1" lang="ja-JP" altLang="en-US" sz="1000"/>
            <a:t>について、統計</a:t>
          </a:r>
          <a:r>
            <a:rPr kumimoji="1" lang="en-US" altLang="ja-JP" sz="1000"/>
            <a:t>LOD</a:t>
          </a:r>
          <a:r>
            <a:rPr kumimoji="1" lang="ja-JP" altLang="en-US" sz="1000"/>
            <a:t>の日本標準産業分類を用いて「ヘルスケア</a:t>
          </a:r>
          <a:r>
            <a:rPr kumimoji="1" lang="en-US" altLang="ja-JP" sz="1000"/>
            <a:t>(P)</a:t>
          </a:r>
          <a:r>
            <a:rPr kumimoji="1" lang="ja-JP" altLang="en-US" sz="1000"/>
            <a:t>」であることを示している</a:t>
          </a:r>
        </a:p>
        <a:p>
          <a:r>
            <a:rPr kumimoji="1" lang="ja-JP" altLang="en-US" sz="1000"/>
            <a:t>	</a:t>
          </a:r>
          <a:r>
            <a:rPr kumimoji="1" lang="en-US" altLang="ja-JP" sz="1000"/>
            <a:t>dcat:theme &lt;http://data.e-stat.go.jp/lod/ontology/g00200521/code/2010/industryClassification-P&gt; ;</a:t>
          </a:r>
        </a:p>
        <a:p>
          <a:r>
            <a:rPr kumimoji="1" lang="en-US" altLang="ja-JP" sz="1000"/>
            <a:t>	dsacat:theme_explanation "</a:t>
          </a:r>
          <a:r>
            <a:rPr kumimoji="1" lang="ja-JP" altLang="en-US" sz="1000"/>
            <a:t>ヘルスケア</a:t>
          </a:r>
          <a:r>
            <a:rPr kumimoji="1" lang="en-US" altLang="ja-JP" sz="1000"/>
            <a:t>"@ja ;</a:t>
          </a:r>
        </a:p>
        <a:p>
          <a:endParaRPr kumimoji="1" lang="en-US" altLang="ja-JP" sz="1000"/>
        </a:p>
        <a:p>
          <a:r>
            <a:rPr kumimoji="1" lang="en-US" altLang="ja-JP" sz="1000"/>
            <a:t>	# </a:t>
          </a:r>
          <a:r>
            <a:rPr kumimoji="1" lang="ja-JP" altLang="en-US" sz="1000"/>
            <a:t>データサービスのキーワード</a:t>
          </a:r>
        </a:p>
        <a:p>
          <a:r>
            <a:rPr kumimoji="1" lang="ja-JP" altLang="en-US" sz="1000"/>
            <a:t>	</a:t>
          </a:r>
          <a:r>
            <a:rPr kumimoji="1" lang="en-US" altLang="ja-JP" sz="1000"/>
            <a:t>dcat:keyword "</a:t>
          </a:r>
          <a:r>
            <a:rPr kumimoji="1" lang="ja-JP" altLang="en-US" sz="1000"/>
            <a:t>血圧測定</a:t>
          </a:r>
          <a:r>
            <a:rPr kumimoji="1" lang="en-US" altLang="ja-JP" sz="1000"/>
            <a:t>"@ja, "</a:t>
          </a:r>
          <a:r>
            <a:rPr kumimoji="1" lang="ja-JP" altLang="en-US" sz="1000"/>
            <a:t>最高血圧</a:t>
          </a:r>
          <a:r>
            <a:rPr kumimoji="1" lang="en-US" altLang="ja-JP" sz="1000"/>
            <a:t>"@ja, "</a:t>
          </a:r>
          <a:r>
            <a:rPr kumimoji="1" lang="ja-JP" altLang="en-US" sz="1000"/>
            <a:t>最低血圧</a:t>
          </a:r>
          <a:r>
            <a:rPr kumimoji="1" lang="en-US" altLang="ja-JP" sz="1000"/>
            <a:t>"@ja, "</a:t>
          </a:r>
          <a:r>
            <a:rPr kumimoji="1" lang="ja-JP" altLang="en-US" sz="1000"/>
            <a:t>脈拍</a:t>
          </a:r>
          <a:r>
            <a:rPr kumimoji="1" lang="en-US" altLang="ja-JP" sz="1000"/>
            <a:t>"@ja, "</a:t>
          </a:r>
          <a:r>
            <a:rPr kumimoji="1" lang="ja-JP" altLang="en-US" sz="1000"/>
            <a:t>高齢者</a:t>
          </a:r>
          <a:r>
            <a:rPr kumimoji="1" lang="en-US" altLang="ja-JP" sz="1000"/>
            <a:t>"@ja, "</a:t>
          </a:r>
          <a:r>
            <a:rPr kumimoji="1" lang="ja-JP" altLang="en-US" sz="1000"/>
            <a:t>分析サービス</a:t>
          </a:r>
          <a:r>
            <a:rPr kumimoji="1" lang="en-US" altLang="ja-JP" sz="1000"/>
            <a:t>"@ja ;</a:t>
          </a:r>
        </a:p>
        <a:p>
          <a:endParaRPr kumimoji="1" lang="en-US" altLang="ja-JP" sz="1000"/>
        </a:p>
        <a:p>
          <a:r>
            <a:rPr kumimoji="1" lang="en-US" altLang="ja-JP" sz="1000"/>
            <a:t>	# </a:t>
          </a:r>
          <a:r>
            <a:rPr kumimoji="1" lang="ja-JP" altLang="en-US" sz="1000"/>
            <a:t>データサービスのジャンル</a:t>
          </a:r>
        </a:p>
        <a:p>
          <a:r>
            <a:rPr kumimoji="1" lang="ja-JP" altLang="en-US" sz="1000"/>
            <a:t>	</a:t>
          </a:r>
          <a:r>
            <a:rPr kumimoji="1" lang="en-US" altLang="ja-JP" sz="1000"/>
            <a:t>dct:type &lt;http://purl.org/dc/dcmitype/Service&gt; ;</a:t>
          </a:r>
        </a:p>
        <a:p>
          <a:endParaRPr kumimoji="1" lang="en-US" altLang="ja-JP" sz="1000"/>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 </a:t>
          </a:r>
          <a:r>
            <a:rPr kumimoji="1" lang="ja-JP" altLang="en-US" sz="1000"/>
            <a:t>データサービスの窓口</a:t>
          </a:r>
          <a:r>
            <a:rPr kumimoji="1" lang="en-US" altLang="ja-JP" sz="1000"/>
            <a:t>(dcat:contactPoint)</a:t>
          </a:r>
          <a:r>
            <a:rPr kumimoji="1" lang="ja-JP" altLang="en-US" sz="1000"/>
            <a:t>について、</a:t>
          </a:r>
          <a:r>
            <a:rPr kumimoji="1" lang="en-US" altLang="ja-JP" sz="1000"/>
            <a:t>vcard:Kind</a:t>
          </a:r>
          <a:r>
            <a:rPr kumimoji="1" lang="ja-JP" altLang="en-US" sz="1000"/>
            <a:t>を用いて、連絡先種別、連絡先名称、担当部署名、電話番号、メールアドレスを示している</a:t>
          </a:r>
        </a:p>
        <a:p>
          <a:r>
            <a:rPr kumimoji="1" lang="ja-JP" altLang="en-US" sz="1000"/>
            <a:t>	</a:t>
          </a:r>
          <a:r>
            <a:rPr kumimoji="1" lang="en-US" altLang="ja-JP" sz="1000"/>
            <a:t>dcat:contactPoint [</a:t>
          </a:r>
        </a:p>
        <a:p>
          <a:r>
            <a:rPr kumimoji="1" lang="en-US" altLang="ja-JP" sz="1000"/>
            <a:t>		rdf:type vcard:Organization ;</a:t>
          </a:r>
        </a:p>
        <a:p>
          <a:r>
            <a:rPr kumimoji="1" lang="en-US" altLang="ja-JP" sz="1000"/>
            <a:t>		vcard:organization-name "○○</a:t>
          </a:r>
          <a:r>
            <a:rPr kumimoji="1" lang="ja-JP" altLang="en-US" sz="1000"/>
            <a:t>株式会社</a:t>
          </a:r>
          <a:r>
            <a:rPr kumimoji="1" lang="en-US" altLang="ja-JP" sz="1000"/>
            <a:t>"@ja ;</a:t>
          </a:r>
        </a:p>
        <a:p>
          <a:r>
            <a:rPr kumimoji="1" lang="en-US" altLang="ja-JP" sz="1000"/>
            <a:t>		vcard:organization-unit "</a:t>
          </a:r>
          <a:r>
            <a:rPr kumimoji="1" lang="ja-JP" altLang="en-US" sz="1000"/>
            <a:t>データサービス事業部カスタマサポート部</a:t>
          </a:r>
          <a:r>
            <a:rPr kumimoji="1" lang="en-US" altLang="ja-JP" sz="1000"/>
            <a:t>"@ja ;</a:t>
          </a:r>
        </a:p>
        <a:p>
          <a:r>
            <a:rPr kumimoji="1" lang="en-US" altLang="ja-JP" sz="1000"/>
            <a:t>		vcard:hasTelephone [</a:t>
          </a:r>
        </a:p>
        <a:p>
          <a:r>
            <a:rPr kumimoji="1" lang="en-US" altLang="ja-JP" sz="1000"/>
            <a:t>			vcard:hasValue "tel:+81-3-XXXX-XXXX" ;</a:t>
          </a:r>
        </a:p>
        <a:p>
          <a:r>
            <a:rPr kumimoji="1" lang="en-US" altLang="ja-JP" sz="1000"/>
            <a:t>		] ;</a:t>
          </a:r>
        </a:p>
        <a:p>
          <a:r>
            <a:rPr kumimoji="1" lang="en-US" altLang="ja-JP" sz="1000"/>
            <a:t>		vcard:hasEmail "mailto:aaaa@bbbb.co.jp" ;</a:t>
          </a:r>
        </a:p>
        <a:p>
          <a:r>
            <a:rPr kumimoji="1" lang="en-US" altLang="ja-JP" sz="1000"/>
            <a:t>	] ;</a:t>
          </a:r>
        </a:p>
        <a:p>
          <a:r>
            <a:rPr kumimoji="1" lang="en-US" altLang="ja-JP" sz="1000"/>
            <a:t>	dsacat:contactPoint_explanation "○○</a:t>
          </a:r>
          <a:r>
            <a:rPr kumimoji="1" lang="ja-JP" altLang="en-US" sz="1000"/>
            <a:t>株式会社データサービス事業部カスタマサポート部、　電話番号：</a:t>
          </a:r>
          <a:r>
            <a:rPr kumimoji="1" lang="en-US" altLang="ja-JP" sz="1000"/>
            <a:t>tel:+81-3-XXXX-XXXX</a:t>
          </a:r>
          <a:r>
            <a:rPr kumimoji="1" lang="ja-JP" altLang="en-US" sz="1000"/>
            <a:t>、　メールアドレス：</a:t>
          </a:r>
          <a:r>
            <a:rPr kumimoji="1" lang="en-US" altLang="ja-JP" sz="1000"/>
            <a:t>mailto:aaaa@bbbb.co.jp"@ja ;</a:t>
          </a:r>
        </a:p>
        <a:p>
          <a:endParaRPr kumimoji="1" lang="en-US" altLang="ja-JP" sz="1000"/>
        </a:p>
        <a:p>
          <a:r>
            <a:rPr kumimoji="1" lang="en-US" altLang="ja-JP" sz="1000"/>
            <a:t>	# </a:t>
          </a:r>
          <a:r>
            <a:rPr kumimoji="1" lang="ja-JP" altLang="en-US" sz="1000"/>
            <a:t>データサービスの説明ページ</a:t>
          </a:r>
          <a:r>
            <a:rPr kumimoji="1" lang="en-US" altLang="ja-JP" sz="1000"/>
            <a:t>URL</a:t>
          </a:r>
        </a:p>
        <a:p>
          <a:r>
            <a:rPr kumimoji="1" lang="en-US" altLang="ja-JP" sz="1000"/>
            <a:t>	dcat:landingPage &lt;http://example.com/landingPage/dataservice01&gt; ;</a:t>
          </a:r>
        </a:p>
        <a:p>
          <a:endParaRPr kumimoji="1" lang="en-US" altLang="ja-JP" sz="1000"/>
        </a:p>
        <a:p>
          <a:r>
            <a:rPr kumimoji="1" lang="en-US" altLang="ja-JP" sz="1000"/>
            <a:t>	# </a:t>
          </a:r>
          <a:r>
            <a:rPr kumimoji="1" lang="ja-JP" altLang="en-US" sz="1000"/>
            <a:t>データサービスのエンドポイント</a:t>
          </a:r>
          <a:r>
            <a:rPr kumimoji="1" lang="en-US" altLang="ja-JP" sz="1000"/>
            <a:t>URL</a:t>
          </a:r>
        </a:p>
        <a:p>
          <a:r>
            <a:rPr kumimoji="1" lang="en-US" altLang="ja-JP" sz="1000"/>
            <a:t>	dcat:endpointURL &lt;https://example.com/service/dataservice01&gt; ;</a:t>
          </a:r>
        </a:p>
        <a:p>
          <a:endParaRPr kumimoji="1" lang="en-US" altLang="ja-JP" sz="1000"/>
        </a:p>
        <a:p>
          <a:r>
            <a:rPr kumimoji="1" lang="en-US" altLang="ja-JP" sz="1000"/>
            <a:t>	# </a:t>
          </a:r>
          <a:r>
            <a:rPr kumimoji="1" lang="ja-JP" altLang="en-US" sz="1000"/>
            <a:t>データサービスのエンドポイントの記述</a:t>
          </a:r>
        </a:p>
        <a:p>
          <a:r>
            <a:rPr kumimoji="1" lang="ja-JP" altLang="en-US" sz="1000"/>
            <a:t>	</a:t>
          </a:r>
          <a:r>
            <a:rPr kumimoji="1" lang="en-US" altLang="ja-JP" sz="1000"/>
            <a:t>dcat:endpointDescription &lt;https://example.com/service/dataservice01/desccription&gt; ;</a:t>
          </a:r>
        </a:p>
        <a:p>
          <a:endParaRPr kumimoji="1" lang="en-US" altLang="ja-JP" sz="1000"/>
        </a:p>
        <a:p>
          <a:r>
            <a:rPr kumimoji="1" lang="en-US" altLang="ja-JP" sz="1000"/>
            <a:t>	# </a:t>
          </a:r>
          <a:r>
            <a:rPr kumimoji="1" lang="ja-JP" altLang="en-US" sz="1000"/>
            <a:t>データサービスのアクセス権</a:t>
          </a:r>
        </a:p>
        <a:p>
          <a:r>
            <a:rPr kumimoji="1" lang="ja-JP" altLang="en-US" sz="1000"/>
            <a:t>	</a:t>
          </a:r>
          <a:r>
            <a:rPr kumimoji="1" lang="en-US" altLang="ja-JP" sz="1000"/>
            <a:t>dct:accessRights &lt;http://example.com/Vocabulary/AccessRights/LimitedUser&gt; ;</a:t>
          </a:r>
        </a:p>
        <a:p>
          <a:endParaRPr kumimoji="1" lang="en-US" altLang="ja-JP" sz="1000"/>
        </a:p>
        <a:p>
          <a:r>
            <a:rPr kumimoji="1" lang="en-US" altLang="ja-JP" sz="1000"/>
            <a:t>	# </a:t>
          </a:r>
          <a:r>
            <a:rPr kumimoji="1" lang="ja-JP" altLang="en-US" sz="1000"/>
            <a:t>データサービスのライセンス</a:t>
          </a:r>
        </a:p>
        <a:p>
          <a:r>
            <a:rPr kumimoji="1" lang="ja-JP" altLang="en-US" sz="1000"/>
            <a:t>	</a:t>
          </a:r>
          <a:r>
            <a:rPr kumimoji="1" lang="en-US" altLang="ja-JP" sz="1000"/>
            <a:t>dct:license &lt;http://example.com/service/dataservice01/LicenceDocument&gt; ;</a:t>
          </a:r>
        </a:p>
        <a:p>
          <a:r>
            <a:rPr kumimoji="1" lang="en-US" altLang="ja-JP" sz="1000"/>
            <a:t>	dsacat:license_explanation "example.com</a:t>
          </a:r>
          <a:r>
            <a:rPr kumimoji="1" lang="ja-JP" altLang="en-US" sz="1000"/>
            <a:t>社独自ライセンス</a:t>
          </a:r>
          <a:r>
            <a:rPr kumimoji="1" lang="en-US" altLang="ja-JP" sz="1000"/>
            <a:t>"@ja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 データ詳細部</a:t>
          </a:r>
        </a:p>
        <a:p>
          <a:r>
            <a:rPr kumimoji="1" lang="en-US" altLang="ja-JP" sz="1000"/>
            <a:t># </a:t>
          </a:r>
          <a:r>
            <a:rPr kumimoji="1" lang="ja-JP" altLang="en-US" sz="1000"/>
            <a:t>データ詳細</a:t>
          </a:r>
        </a:p>
        <a:p>
          <a:r>
            <a:rPr kumimoji="1" lang="en-US" altLang="ja-JP" sz="1000"/>
            <a:t>:data-detail-001</a:t>
          </a:r>
        </a:p>
        <a:p>
          <a:r>
            <a:rPr kumimoji="1" lang="en-US" altLang="ja-JP" sz="1000"/>
            <a:t>	rdfs:subClassOf dsacat:DataDetail ;</a:t>
          </a:r>
        </a:p>
        <a:p>
          <a:r>
            <a:rPr kumimoji="1" lang="en-US" altLang="ja-JP" sz="1000"/>
            <a:t>	rdf:type dsacat:SensorDataDetail ;</a:t>
          </a:r>
        </a:p>
        <a:p>
          <a:endParaRPr kumimoji="1" lang="en-US" altLang="ja-JP" sz="1000"/>
        </a:p>
        <a:p>
          <a:r>
            <a:rPr kumimoji="1" lang="en-US" altLang="ja-JP" sz="1000"/>
            <a:t>	# </a:t>
          </a:r>
          <a:r>
            <a:rPr kumimoji="1" lang="ja-JP" altLang="en-US" sz="1000"/>
            <a:t>このデータ詳細部に含まれる観測活動を示す</a:t>
          </a:r>
        </a:p>
        <a:p>
          <a:r>
            <a:rPr kumimoji="1" lang="ja-JP" altLang="en-US" sz="1000"/>
            <a:t>	</a:t>
          </a:r>
          <a:r>
            <a:rPr kumimoji="1" lang="en-US" altLang="ja-JP" sz="1000"/>
            <a:t>dsacat:observation :observation-001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観測活動</a:t>
          </a:r>
        </a:p>
        <a:p>
          <a:r>
            <a:rPr kumimoji="1" lang="en-US" altLang="ja-JP" sz="1000"/>
            <a:t>:observation-001</a:t>
          </a:r>
        </a:p>
        <a:p>
          <a:r>
            <a:rPr kumimoji="1" lang="en-US" altLang="ja-JP" sz="1000"/>
            <a:t>	rdf:type sosa:Observation ;</a:t>
          </a:r>
        </a:p>
        <a:p>
          <a:r>
            <a:rPr kumimoji="1" lang="en-US" altLang="ja-JP" sz="1000"/>
            <a:t>	rdfs:label "</a:t>
          </a:r>
          <a:r>
            <a:rPr kumimoji="1" lang="ja-JP" altLang="en-US" sz="1000"/>
            <a:t>高齢者を対象とした生活空間での血圧測定</a:t>
          </a:r>
          <a:r>
            <a:rPr kumimoji="1" lang="en-US" altLang="ja-JP" sz="1000"/>
            <a:t>"@ja ;</a:t>
          </a:r>
        </a:p>
        <a:p>
          <a:r>
            <a:rPr kumimoji="1" lang="en-US" altLang="ja-JP" sz="1000"/>
            <a:t>	rdfs:comment "</a:t>
          </a:r>
          <a:r>
            <a:rPr kumimoji="1" lang="ja-JP" altLang="en-US" sz="1000"/>
            <a:t>家庭生活をしている高齢の集団対象者に対して最高血圧、最低血圧、脈拍、室内温度を測定する。</a:t>
          </a:r>
          <a:r>
            <a:rPr kumimoji="1" lang="en-US" altLang="ja-JP" sz="1000"/>
            <a:t>"@ja ;</a:t>
          </a:r>
        </a:p>
        <a:p>
          <a:r>
            <a:rPr kumimoji="1" lang="en-US" altLang="ja-JP" sz="1000"/>
            <a:t>	rdfs:seeAlso &lt;http://example.com/dataset/observation/document-1&gt; ;</a:t>
          </a:r>
        </a:p>
        <a:p>
          <a:r>
            <a:rPr kumimoji="1" lang="en-US" altLang="ja-JP" sz="1000"/>
            <a:t>	sosa:madeBySensor :sensor-001 ;</a:t>
          </a:r>
        </a:p>
        <a:p>
          <a:r>
            <a:rPr kumimoji="1" lang="en-US" altLang="ja-JP" sz="1000"/>
            <a:t>	sosa:hasFeatureOfInterest :featureOfInterest-001 ;</a:t>
          </a:r>
        </a:p>
        <a:p>
          <a:r>
            <a:rPr kumimoji="1" lang="en-US" altLang="ja-JP" sz="1000"/>
            <a:t>	sosa:observedProperty :observedProperty-001 ;</a:t>
          </a:r>
        </a:p>
        <a:p>
          <a:r>
            <a:rPr kumimoji="1" lang="en-US" altLang="ja-JP" sz="1000"/>
            <a:t>	dsacat:platform :platform-001 ;</a:t>
          </a:r>
        </a:p>
        <a:p>
          <a:endParaRPr kumimoji="1" lang="en-US" altLang="ja-JP" sz="1000"/>
        </a:p>
        <a:p>
          <a:endParaRPr kumimoji="1" lang="en-US" altLang="ja-JP" sz="1000"/>
        </a:p>
        <a:p>
          <a:r>
            <a:rPr kumimoji="1" lang="en-US" altLang="ja-JP" sz="1000"/>
            <a:t>	# </a:t>
          </a:r>
          <a:r>
            <a:rPr kumimoji="1" lang="ja-JP" altLang="en-US" sz="1000"/>
            <a:t>観測活動の期間</a:t>
          </a:r>
          <a:r>
            <a:rPr kumimoji="1" lang="en-US" altLang="ja-JP" sz="1000"/>
            <a:t>(sosa:phenomenonTime)</a:t>
          </a:r>
          <a:r>
            <a:rPr kumimoji="1" lang="ja-JP" altLang="en-US" sz="1000"/>
            <a:t>についての説明を示している</a:t>
          </a:r>
        </a:p>
        <a:p>
          <a:r>
            <a:rPr kumimoji="1" lang="ja-JP" altLang="en-US" sz="1000"/>
            <a:t>	</a:t>
          </a:r>
          <a:r>
            <a:rPr kumimoji="1" lang="en-US" altLang="ja-JP" sz="1000"/>
            <a:t>sosa:phenomenonTime [</a:t>
          </a:r>
        </a:p>
        <a:p>
          <a:r>
            <a:rPr kumimoji="1" lang="en-US" altLang="ja-JP" sz="1000"/>
            <a:t>		rdf:type time:Interval ;</a:t>
          </a:r>
        </a:p>
        <a:p>
          <a:r>
            <a:rPr kumimoji="1" lang="en-US" altLang="ja-JP" sz="1000"/>
            <a:t>		dct:description "</a:t>
          </a:r>
          <a:r>
            <a:rPr kumimoji="1" lang="ja-JP" altLang="en-US" sz="1000"/>
            <a:t>血圧測定の期間は、</a:t>
          </a:r>
          <a:r>
            <a:rPr kumimoji="1" lang="en-US" altLang="ja-JP" sz="1000"/>
            <a:t>2022/04/01-2022/06/30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r>
            <a:rPr kumimoji="1" lang="en-US" altLang="ja-JP" sz="1000"/>
            <a:t>	] ;</a:t>
          </a:r>
        </a:p>
        <a:p>
          <a:r>
            <a:rPr kumimoji="1" lang="en-US" altLang="ja-JP" sz="1000"/>
            <a:t>	dsacat:phenomenonTime_explanation "</a:t>
          </a:r>
          <a:r>
            <a:rPr kumimoji="1" lang="ja-JP" altLang="en-US" sz="1000"/>
            <a:t>血圧測定の期間は、</a:t>
          </a:r>
          <a:r>
            <a:rPr kumimoji="1" lang="en-US" altLang="ja-JP" sz="1000"/>
            <a:t>2022/04/01-2022/06/30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endParaRPr kumimoji="1" lang="en-US" altLang="ja-JP" sz="1000"/>
        </a:p>
        <a:p>
          <a:r>
            <a:rPr kumimoji="1" lang="en-US" altLang="ja-JP" sz="1000"/>
            <a:t>	# </a:t>
          </a:r>
          <a:r>
            <a:rPr kumimoji="1" lang="ja-JP" altLang="en-US" sz="1000"/>
            <a:t>観測活動の場所</a:t>
          </a:r>
          <a:r>
            <a:rPr kumimoji="1" lang="en-US" altLang="ja-JP" sz="1000"/>
            <a:t>(dct:spatial)</a:t>
          </a:r>
          <a:r>
            <a:rPr kumimoji="1" lang="ja-JP" altLang="en-US" sz="1000"/>
            <a:t>についての説明を示している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測定対象者の居住場所</a:t>
          </a:r>
          <a:r>
            <a:rPr kumimoji="1" lang="en-US" altLang="ja-JP" sz="1000"/>
            <a:t>(</a:t>
          </a:r>
          <a:r>
            <a:rPr kumimoji="1" lang="ja-JP" altLang="en-US" sz="1000"/>
            <a:t>日本国内</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センサ</a:t>
          </a:r>
        </a:p>
        <a:p>
          <a:r>
            <a:rPr kumimoji="1" lang="en-US" altLang="ja-JP" sz="1000"/>
            <a:t>:sensor-001</a:t>
          </a:r>
        </a:p>
        <a:p>
          <a:r>
            <a:rPr kumimoji="1" lang="en-US" altLang="ja-JP" sz="1000"/>
            <a:t>	rdf:type sosa:Sensor ;</a:t>
          </a:r>
        </a:p>
        <a:p>
          <a:r>
            <a:rPr kumimoji="1" lang="en-US" altLang="ja-JP" sz="1000"/>
            <a:t>	rdfs:label "</a:t>
          </a:r>
          <a:r>
            <a:rPr kumimoji="1" lang="ja-JP" altLang="en-US" sz="1000"/>
            <a:t>血圧センサ</a:t>
          </a:r>
          <a:r>
            <a:rPr kumimoji="1" lang="en-US" altLang="ja-JP" sz="1000"/>
            <a:t>BP-056"@ja ;</a:t>
          </a:r>
        </a:p>
        <a:p>
          <a:r>
            <a:rPr kumimoji="1" lang="en-US" altLang="ja-JP" sz="1000"/>
            <a:t>	rdfs:comment "</a:t>
          </a:r>
          <a:r>
            <a:rPr kumimoji="1" lang="ja-JP" altLang="en-US" sz="1000"/>
            <a:t>朝と夜に測定した血圧を個別に管理し、朝の</a:t>
          </a:r>
          <a:r>
            <a:rPr kumimoji="1" lang="en-US" altLang="ja-JP" sz="1000"/>
            <a:t>1</a:t>
          </a:r>
          <a:r>
            <a:rPr kumimoji="1" lang="ja-JP" altLang="en-US" sz="1000"/>
            <a:t>週間の平均値が家庭における高血圧の基準値「最高</a:t>
          </a:r>
          <a:r>
            <a:rPr kumimoji="1" lang="en-US" altLang="ja-JP" sz="1000"/>
            <a:t>135mmHg</a:t>
          </a:r>
          <a:r>
            <a:rPr kumimoji="1" lang="ja-JP" altLang="en-US" sz="1000"/>
            <a:t>／最低</a:t>
          </a:r>
          <a:r>
            <a:rPr kumimoji="1" lang="en-US" altLang="ja-JP" sz="1000"/>
            <a:t>85mmHg</a:t>
          </a:r>
          <a:r>
            <a:rPr kumimoji="1" lang="ja-JP" altLang="en-US" sz="1000"/>
            <a:t>」を超えた場合には「早朝高血圧マーク」が点灯。「早朝高血圧」の確認に役立ちます。また、「朝／晩平均ボタン」を押すと、それぞれの週平均値を表示します。</a:t>
          </a:r>
          <a:r>
            <a:rPr kumimoji="1" lang="en-US" altLang="ja-JP" sz="1000"/>
            <a:t>"@ja ;</a:t>
          </a:r>
        </a:p>
        <a:p>
          <a:r>
            <a:rPr kumimoji="1" lang="en-US" altLang="ja-JP" sz="1000"/>
            <a:t>	rdfs:seeAlso &lt;https://example.com/support/download/manual/pdf/BPS-056.pdf&gt; ;</a:t>
          </a:r>
        </a:p>
        <a:p>
          <a:r>
            <a:rPr kumimoji="1" lang="en-US" altLang="ja-JP" sz="1000"/>
            <a:t>	sosa:observes :observedProperty-001 ;</a:t>
          </a:r>
        </a:p>
        <a:p>
          <a:r>
            <a:rPr kumimoji="1" lang="en-US" altLang="ja-JP" sz="1000"/>
            <a:t>	.</a:t>
          </a:r>
        </a:p>
        <a:p>
          <a:endParaRPr kumimoji="1" lang="en-US" altLang="ja-JP" sz="1000"/>
        </a:p>
        <a:p>
          <a:r>
            <a:rPr kumimoji="1" lang="en-US" altLang="ja-JP" sz="1000"/>
            <a:t># </a:t>
          </a:r>
          <a:r>
            <a:rPr kumimoji="1" lang="ja-JP" altLang="en-US" sz="1000"/>
            <a:t>観測対象</a:t>
          </a:r>
        </a:p>
        <a:p>
          <a:r>
            <a:rPr kumimoji="1" lang="en-US" altLang="ja-JP" sz="1000"/>
            <a:t>:featureOfInterest-001</a:t>
          </a:r>
        </a:p>
        <a:p>
          <a:r>
            <a:rPr kumimoji="1" lang="en-US" altLang="ja-JP" sz="1000"/>
            <a:t>	rdf:type sosa:FeatureOfInterest ;</a:t>
          </a:r>
        </a:p>
        <a:p>
          <a:r>
            <a:rPr kumimoji="1" lang="en-US" altLang="ja-JP" sz="1000"/>
            <a:t>	rdfs:label "</a:t>
          </a:r>
          <a:r>
            <a:rPr kumimoji="1" lang="ja-JP" altLang="en-US" sz="1000"/>
            <a:t>健康サークル血圧測定対象者グループ</a:t>
          </a:r>
          <a:r>
            <a:rPr kumimoji="1" lang="en-US" altLang="ja-JP" sz="1000"/>
            <a:t>"@ja ;</a:t>
          </a:r>
        </a:p>
        <a:p>
          <a:r>
            <a:rPr kumimoji="1" lang="en-US" altLang="ja-JP" sz="1000"/>
            <a:t>	rdfs:comment "</a:t>
          </a:r>
          <a:r>
            <a:rPr kumimoji="1" lang="ja-JP" altLang="en-US" sz="1000"/>
            <a:t>健康サークル会員メンバである家庭生活をしている高齢の集団対象者</a:t>
          </a:r>
          <a:r>
            <a:rPr kumimoji="1" lang="en-US" altLang="ja-JP" sz="1000"/>
            <a:t>"@ja ;</a:t>
          </a:r>
        </a:p>
        <a:p>
          <a:r>
            <a:rPr kumimoji="1" lang="en-US" altLang="ja-JP" sz="1000"/>
            <a:t>	rdfs:seeAlso &lt;http://example.com/dataset/observation/document-2&gt; ;</a:t>
          </a:r>
        </a:p>
        <a:p>
          <a:r>
            <a:rPr kumimoji="1" lang="en-US" altLang="ja-JP" sz="1000"/>
            <a:t>	ssn:hasProperty :observedProperty-001 ;</a:t>
          </a:r>
        </a:p>
        <a:p>
          <a:r>
            <a:rPr kumimoji="1" lang="en-US" altLang="ja-JP" sz="1000"/>
            <a:t>	.</a:t>
          </a:r>
        </a:p>
        <a:p>
          <a:endParaRPr kumimoji="1" lang="en-US" altLang="ja-JP" sz="1000"/>
        </a:p>
        <a:p>
          <a:r>
            <a:rPr kumimoji="1" lang="en-US" altLang="ja-JP" sz="1000"/>
            <a:t># </a:t>
          </a:r>
          <a:r>
            <a:rPr kumimoji="1" lang="ja-JP" altLang="en-US" sz="1000"/>
            <a:t>観測特性</a:t>
          </a:r>
        </a:p>
        <a:p>
          <a:r>
            <a:rPr kumimoji="1" lang="en-US" altLang="ja-JP" sz="1000"/>
            <a:t>:observedProperty-001</a:t>
          </a:r>
        </a:p>
        <a:p>
          <a:r>
            <a:rPr kumimoji="1" lang="en-US" altLang="ja-JP" sz="1000"/>
            <a:t>	rdf:type sosa:ObservableProperty ;</a:t>
          </a:r>
        </a:p>
        <a:p>
          <a:r>
            <a:rPr kumimoji="1" lang="en-US" altLang="ja-JP" sz="1000"/>
            <a:t>	rdfs:label "</a:t>
          </a:r>
          <a:r>
            <a:rPr kumimoji="1" lang="ja-JP" altLang="en-US" sz="1000"/>
            <a:t>最高血圧</a:t>
          </a:r>
          <a:r>
            <a:rPr kumimoji="1" lang="en-US" altLang="ja-JP" sz="1000"/>
            <a:t>"@ja ;</a:t>
          </a:r>
        </a:p>
        <a:p>
          <a:r>
            <a:rPr kumimoji="1" lang="en-US" altLang="ja-JP" sz="1000"/>
            <a:t>	rdfs:comment "</a:t>
          </a:r>
          <a:r>
            <a:rPr kumimoji="1" lang="ja-JP" altLang="en-US" sz="1000"/>
            <a:t>左心室から大動脈弁を出た直後の大動脈内圧である。</a:t>
          </a:r>
          <a:r>
            <a:rPr kumimoji="1" lang="en-US" altLang="ja-JP" sz="1000"/>
            <a:t>"@ja ;</a:t>
          </a:r>
        </a:p>
        <a:p>
          <a:r>
            <a:rPr kumimoji="1" lang="en-US" altLang="ja-JP" sz="1000"/>
            <a:t>	rdfs:seeAlso &lt;https://ja.wikipedia.org/wiki/</a:t>
          </a:r>
          <a:r>
            <a:rPr kumimoji="1" lang="ja-JP" altLang="en-US" sz="1000"/>
            <a:t>血圧</a:t>
          </a:r>
          <a:r>
            <a:rPr kumimoji="1" lang="en-US" altLang="ja-JP" sz="1000"/>
            <a:t>&gt; ;</a:t>
          </a:r>
        </a:p>
        <a:p>
          <a:r>
            <a:rPr kumimoji="1" lang="en-US" altLang="ja-JP" sz="1000"/>
            <a:t>	qudt:unit &lt;qudt-vocab-unit:MilliM_HG&gt; ;</a:t>
          </a:r>
        </a:p>
        <a:p>
          <a:r>
            <a:rPr kumimoji="1" lang="en-US" altLang="ja-JP" sz="1000"/>
            <a:t>	dsacat:qudt_unit_explanation "mmHG" ;</a:t>
          </a:r>
        </a:p>
        <a:p>
          <a:r>
            <a:rPr kumimoji="1" lang="en-US" altLang="ja-JP" sz="1000"/>
            <a:t>	.</a:t>
          </a:r>
        </a:p>
        <a:p>
          <a:endParaRPr kumimoji="1" lang="en-US" altLang="ja-JP" sz="1000"/>
        </a:p>
        <a:p>
          <a:r>
            <a:rPr kumimoji="1" lang="en-US" altLang="ja-JP" sz="1000"/>
            <a:t># </a:t>
          </a:r>
          <a:r>
            <a:rPr kumimoji="1" lang="ja-JP" altLang="en-US" sz="1000"/>
            <a:t>観測プラットフォーム</a:t>
          </a:r>
        </a:p>
        <a:p>
          <a:r>
            <a:rPr kumimoji="1" lang="en-US" altLang="ja-JP" sz="1000"/>
            <a:t>:platform-001</a:t>
          </a:r>
        </a:p>
        <a:p>
          <a:r>
            <a:rPr kumimoji="1" lang="en-US" altLang="ja-JP" sz="1000"/>
            <a:t>	rdf:type sosa:Platform ;</a:t>
          </a:r>
        </a:p>
        <a:p>
          <a:r>
            <a:rPr kumimoji="1" lang="en-US" altLang="ja-JP" sz="1000"/>
            <a:t>	rdfs:label "</a:t>
          </a:r>
          <a:r>
            <a:rPr kumimoji="1" lang="ja-JP" altLang="en-US" sz="1000"/>
            <a:t>血圧計</a:t>
          </a:r>
          <a:r>
            <a:rPr kumimoji="1" lang="en-US" altLang="ja-JP" sz="1000"/>
            <a:t>HEM-7281T"@ja ;</a:t>
          </a:r>
        </a:p>
        <a:p>
          <a:r>
            <a:rPr kumimoji="1" lang="en-US" altLang="ja-JP" sz="1000"/>
            <a:t>	rdfs:comment "</a:t>
          </a:r>
          <a:r>
            <a:rPr kumimoji="1" lang="ja-JP" altLang="en-US" sz="1000"/>
            <a:t>自動血圧計には、血圧測定センサ、温度センサ、脈拍センサなどが搭載されている。そのため、血圧計自体は、観測プラットフォームとして機能する。</a:t>
          </a:r>
          <a:r>
            <a:rPr kumimoji="1" lang="en-US" altLang="ja-JP" sz="1000"/>
            <a:t>"@ja ;</a:t>
          </a:r>
        </a:p>
        <a:p>
          <a:r>
            <a:rPr kumimoji="1" lang="en-US" altLang="ja-JP" sz="1000"/>
            <a:t>	rdfs:seeAlso &lt;https://example.com/support/download/manual/pdf/HEM-7281T.pdf&gt;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大構造部： データ利用条件部</a:t>
          </a:r>
        </a:p>
        <a:p>
          <a:r>
            <a:rPr kumimoji="1" lang="en-US" altLang="ja-JP" sz="1000"/>
            <a:t># </a:t>
          </a:r>
          <a:r>
            <a:rPr kumimoji="1" lang="ja-JP" altLang="en-US" sz="1000"/>
            <a:t>データ利用条件</a:t>
          </a:r>
        </a:p>
        <a:p>
          <a:r>
            <a:rPr kumimoji="1" lang="en-US" altLang="ja-JP" sz="1000"/>
            <a:t>:data-TermsOfUse-001</a:t>
          </a:r>
        </a:p>
        <a:p>
          <a:r>
            <a:rPr kumimoji="1" lang="en-US" altLang="ja-JP" sz="1000"/>
            <a:t>	rdf:type dsacat:DataTermsOfUse ;</a:t>
          </a:r>
        </a:p>
        <a:p>
          <a:endParaRPr kumimoji="1" lang="en-US" altLang="ja-JP" sz="1000"/>
        </a:p>
        <a:p>
          <a:r>
            <a:rPr kumimoji="1" lang="en-US" altLang="ja-JP" sz="1000"/>
            <a:t>	# </a:t>
          </a:r>
          <a:r>
            <a:rPr kumimoji="1" lang="ja-JP" altLang="en-US" sz="1000"/>
            <a:t>このデータ利用条件部に含まれる契約ポリシーを示す</a:t>
          </a:r>
        </a:p>
        <a:p>
          <a:r>
            <a:rPr kumimoji="1" lang="ja-JP" altLang="en-US" sz="1000"/>
            <a:t>	</a:t>
          </a:r>
          <a:r>
            <a:rPr kumimoji="1" lang="en-US" altLang="ja-JP" sz="1000"/>
            <a:t>dsacat:tradingPolicy :tradingPolicy-001 ;</a:t>
          </a:r>
        </a:p>
        <a:p>
          <a:endParaRPr kumimoji="1" lang="en-US" altLang="ja-JP" sz="1000"/>
        </a:p>
        <a:p>
          <a:r>
            <a:rPr kumimoji="1" lang="en-US" altLang="ja-JP" sz="1000"/>
            <a:t>	# </a:t>
          </a:r>
          <a:r>
            <a:rPr kumimoji="1" lang="ja-JP" altLang="en-US" sz="1000"/>
            <a:t>このデータ利用条件部に含まれる利用条件を示す</a:t>
          </a:r>
        </a:p>
        <a:p>
          <a:r>
            <a:rPr kumimoji="1" lang="ja-JP" altLang="en-US" sz="1000"/>
            <a:t>	</a:t>
          </a:r>
          <a:r>
            <a:rPr kumimoji="1" lang="en-US" altLang="ja-JP" sz="1000"/>
            <a:t>dsacat:termsOfUse :termsOfUse-001 ;</a:t>
          </a:r>
        </a:p>
        <a:p>
          <a:endParaRPr kumimoji="1" lang="en-US" altLang="ja-JP" sz="1000"/>
        </a:p>
        <a:p>
          <a:r>
            <a:rPr kumimoji="1" lang="en-US" altLang="ja-JP" sz="1000"/>
            <a:t>	# </a:t>
          </a:r>
          <a:r>
            <a:rPr kumimoji="1" lang="ja-JP" altLang="en-US" sz="1000"/>
            <a:t>このデータ利用条件部に含まれるデータ保護要件を示す</a:t>
          </a:r>
        </a:p>
        <a:p>
          <a:r>
            <a:rPr kumimoji="1" lang="ja-JP" altLang="en-US" sz="1000"/>
            <a:t>	</a:t>
          </a:r>
          <a:r>
            <a:rPr kumimoji="1" lang="en-US" altLang="ja-JP" sz="1000"/>
            <a:t>dsacat:dataProtectionRequirements :dataProtectReq-001 ;</a:t>
          </a:r>
        </a:p>
        <a:p>
          <a:endParaRPr kumimoji="1" lang="en-US" altLang="ja-JP" sz="1000"/>
        </a:p>
        <a:p>
          <a:r>
            <a:rPr kumimoji="1" lang="en-US" altLang="ja-JP" sz="1000"/>
            <a:t>	# </a:t>
          </a:r>
          <a:r>
            <a:rPr kumimoji="1" lang="ja-JP" altLang="en-US" sz="1000"/>
            <a:t>このデータ利用条件部に含まれる利用期間を示す</a:t>
          </a:r>
        </a:p>
        <a:p>
          <a:r>
            <a:rPr kumimoji="1" lang="ja-JP" altLang="en-US" sz="1000"/>
            <a:t>	</a:t>
          </a:r>
          <a:r>
            <a:rPr kumimoji="1" lang="en-US" altLang="ja-JP" sz="1000"/>
            <a:t>dsacat:usagePeriod :usagePeriod-001 ;</a:t>
          </a:r>
        </a:p>
        <a:p>
          <a:endParaRPr kumimoji="1" lang="en-US" altLang="ja-JP" sz="1000"/>
        </a:p>
        <a:p>
          <a:r>
            <a:rPr kumimoji="1" lang="en-US" altLang="ja-JP" sz="1000"/>
            <a:t>	# </a:t>
          </a:r>
          <a:r>
            <a:rPr kumimoji="1" lang="ja-JP" altLang="en-US" sz="1000"/>
            <a:t>このデータ利用条件部に含まれる価格および請求を示す</a:t>
          </a:r>
        </a:p>
        <a:p>
          <a:r>
            <a:rPr kumimoji="1" lang="ja-JP" altLang="en-US" sz="1000"/>
            <a:t>	</a:t>
          </a:r>
          <a:r>
            <a:rPr kumimoji="1" lang="en-US" altLang="ja-JP" sz="1000"/>
            <a:t>dsacat:pricing :pricing-001 ;</a:t>
          </a:r>
        </a:p>
        <a:p>
          <a:endParaRPr kumimoji="1" lang="en-US" altLang="ja-JP" sz="1000"/>
        </a:p>
        <a:p>
          <a:r>
            <a:rPr kumimoji="1" lang="en-US" altLang="ja-JP" sz="1000"/>
            <a:t>	# </a:t>
          </a:r>
          <a:r>
            <a:rPr kumimoji="1" lang="ja-JP" altLang="en-US" sz="1000"/>
            <a:t>このデータ利用条件部に含まれる保証を示す</a:t>
          </a:r>
        </a:p>
        <a:p>
          <a:r>
            <a:rPr kumimoji="1" lang="ja-JP" altLang="en-US" sz="1000"/>
            <a:t>	</a:t>
          </a:r>
          <a:r>
            <a:rPr kumimoji="1" lang="en-US" altLang="ja-JP" sz="1000"/>
            <a:t>dsacat:warranty :warranty-001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契約ポリシー</a:t>
          </a:r>
        </a:p>
        <a:p>
          <a:r>
            <a:rPr kumimoji="1" lang="en-US" altLang="ja-JP" sz="1000"/>
            <a:t>:tradingPolicy-001</a:t>
          </a:r>
        </a:p>
        <a:p>
          <a:r>
            <a:rPr kumimoji="1" lang="en-US" altLang="ja-JP" sz="1000"/>
            <a:t>	rdf:type dsacat:TradingPolicy ;</a:t>
          </a:r>
        </a:p>
        <a:p>
          <a:r>
            <a:rPr kumimoji="1" lang="en-US" altLang="ja-JP" sz="1000"/>
            <a:t>	dsacat:contractType "</a:t>
          </a:r>
          <a:r>
            <a:rPr kumimoji="1" lang="ja-JP" altLang="en-US" sz="1000"/>
            <a:t>利用許諾</a:t>
          </a:r>
          <a:r>
            <a:rPr kumimoji="1" lang="en-US" altLang="ja-JP" sz="1000"/>
            <a:t>"@ja ;</a:t>
          </a:r>
        </a:p>
        <a:p>
          <a:r>
            <a:rPr kumimoji="1" lang="en-US" altLang="ja-JP" sz="1000"/>
            <a:t>	dsacat:nda "</a:t>
          </a:r>
          <a:r>
            <a:rPr kumimoji="1" lang="ja-JP" altLang="en-US" sz="1000"/>
            <a:t>求める</a:t>
          </a:r>
          <a:r>
            <a:rPr kumimoji="1" lang="en-US" altLang="ja-JP" sz="1000"/>
            <a:t>"@ja ;</a:t>
          </a:r>
        </a:p>
        <a:p>
          <a:r>
            <a:rPr kumimoji="1" lang="en-US" altLang="ja-JP" sz="1000"/>
            <a:t>	dsacat:allowedUsage "</a:t>
          </a:r>
          <a:r>
            <a:rPr kumimoji="1" lang="ja-JP" altLang="en-US" sz="1000"/>
            <a:t>商用利用</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利用条件</a:t>
          </a:r>
        </a:p>
        <a:p>
          <a:r>
            <a:rPr kumimoji="1" lang="en-US" altLang="ja-JP" sz="1000"/>
            <a:t>:termsOfUse-001</a:t>
          </a:r>
        </a:p>
        <a:p>
          <a:r>
            <a:rPr kumimoji="1" lang="en-US" altLang="ja-JP" sz="1000"/>
            <a:t>	rdf:type dsacat:TermsOfUse ;</a:t>
          </a:r>
        </a:p>
        <a:p>
          <a:r>
            <a:rPr kumimoji="1" lang="en-US" altLang="ja-JP" sz="1000"/>
            <a:t>	dsacat:understandingUsageState "</a:t>
          </a:r>
          <a:r>
            <a:rPr kumimoji="1" lang="ja-JP" altLang="en-US" sz="1000"/>
            <a:t>システムによる管理・監視あり</a:t>
          </a:r>
          <a:r>
            <a:rPr kumimoji="1" lang="en-US" altLang="ja-JP" sz="1000"/>
            <a:t>"@ja ;</a:t>
          </a:r>
        </a:p>
        <a:p>
          <a:r>
            <a:rPr kumimoji="1" lang="en-US" altLang="ja-JP" sz="1000"/>
            <a:t>	dsacat:scopeOfDisclosure "</a:t>
          </a:r>
          <a:r>
            <a:rPr kumimoji="1" lang="ja-JP" altLang="en-US" sz="1000"/>
            <a:t>自社</a:t>
          </a:r>
          <a:r>
            <a:rPr kumimoji="1" lang="en-US" altLang="ja-JP" sz="1000"/>
            <a:t>"@ja ;</a:t>
          </a:r>
        </a:p>
        <a:p>
          <a:r>
            <a:rPr kumimoji="1" lang="en-US" altLang="ja-JP" sz="1000"/>
            <a:t>	dsacat:requirementsForDisclosure "</a:t>
          </a:r>
          <a:r>
            <a:rPr kumimoji="1" lang="ja-JP" altLang="en-US" sz="1000"/>
            <a:t>統計情報として処理</a:t>
          </a:r>
          <a:r>
            <a:rPr kumimoji="1" lang="en-US" altLang="ja-JP" sz="1000"/>
            <a:t>"@ja ;</a:t>
          </a:r>
        </a:p>
        <a:p>
          <a:r>
            <a:rPr kumimoji="1" lang="en-US" altLang="ja-JP" sz="1000"/>
            <a:t>	dsacat:restrictionsOnDataPurchasers "</a:t>
          </a:r>
          <a:r>
            <a:rPr kumimoji="1" lang="ja-JP" altLang="en-US" sz="1000"/>
            <a:t>委託先の購入は禁止</a:t>
          </a:r>
          <a:r>
            <a:rPr kumimoji="1" lang="en-US" altLang="ja-JP" sz="1000"/>
            <a:t>"@ja ;</a:t>
          </a:r>
        </a:p>
        <a:p>
          <a:r>
            <a:rPr kumimoji="1" lang="en-US" altLang="ja-JP" sz="1000"/>
            <a:t>	dsacat:permissibleRegion "</a:t>
          </a:r>
          <a:r>
            <a:rPr kumimoji="1" lang="ja-JP" altLang="en-US" sz="1000"/>
            <a:t>日本</a:t>
          </a:r>
          <a:r>
            <a:rPr kumimoji="1" lang="en-US" altLang="ja-JP" sz="1000"/>
            <a:t>"@ja, "EU" ;</a:t>
          </a:r>
        </a:p>
        <a:p>
          <a:r>
            <a:rPr kumimoji="1" lang="en-US" altLang="ja-JP" sz="1000"/>
            <a:t>	dsacat:notices "</a:t>
          </a:r>
          <a:r>
            <a:rPr kumimoji="1" lang="ja-JP" altLang="en-US" sz="1000"/>
            <a:t>取得したデータを再配布や販売は禁止する。</a:t>
          </a:r>
          <a:r>
            <a:rPr kumimoji="1" lang="en-US" altLang="ja-JP" sz="1000"/>
            <a:t>"@ja ;</a:t>
          </a:r>
        </a:p>
        <a:p>
          <a:r>
            <a:rPr kumimoji="1" lang="en-US" altLang="ja-JP" sz="1000"/>
            <a:t>	dsacat:rightToUseDerivedData "</a:t>
          </a:r>
          <a:r>
            <a:rPr kumimoji="1" lang="ja-JP" altLang="en-US" sz="1000"/>
            <a:t>データ提供者</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データ保護要件</a:t>
          </a:r>
        </a:p>
        <a:p>
          <a:r>
            <a:rPr kumimoji="1" lang="en-US" altLang="ja-JP" sz="1000"/>
            <a:t>:dataProtectReq-001</a:t>
          </a:r>
        </a:p>
        <a:p>
          <a:r>
            <a:rPr kumimoji="1" lang="en-US" altLang="ja-JP" sz="1000"/>
            <a:t>	rdf:type dsacat:DataProtectionRequirements ;</a:t>
          </a:r>
        </a:p>
        <a:p>
          <a:r>
            <a:rPr kumimoji="1" lang="en-US" altLang="ja-JP" sz="1000"/>
            <a:t>	dsacat:containedPersonalDataType "</a:t>
          </a:r>
          <a:r>
            <a:rPr kumimoji="1" lang="ja-JP" altLang="en-US" sz="1000"/>
            <a:t>匿名加工情報</a:t>
          </a:r>
          <a:r>
            <a:rPr kumimoji="1" lang="en-US" altLang="ja-JP" sz="1000"/>
            <a:t>"@ja ;</a:t>
          </a:r>
        </a:p>
        <a:p>
          <a:r>
            <a:rPr kumimoji="1" lang="en-US" altLang="ja-JP" sz="1000"/>
            <a:t>	dsacat:qualificationsRequired "P</a:t>
          </a:r>
          <a:r>
            <a:rPr kumimoji="1" lang="ja-JP" altLang="en-US" sz="1000"/>
            <a:t>マークを取得していることが望ましい</a:t>
          </a:r>
          <a:r>
            <a:rPr kumimoji="1" lang="en-US" altLang="ja-JP" sz="1000"/>
            <a:t>"@ja ;</a:t>
          </a:r>
        </a:p>
        <a:p>
          <a:r>
            <a:rPr kumimoji="1" lang="en-US" altLang="ja-JP" sz="1000"/>
            <a:t>	dsacat:dataManagementRequirement "</a:t>
          </a:r>
          <a:r>
            <a:rPr kumimoji="1" lang="ja-JP" altLang="en-US" sz="1000"/>
            <a:t>取得したデータは、契約対象者しかアクセスできない場所に保管すること</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利用期間</a:t>
          </a:r>
        </a:p>
        <a:p>
          <a:r>
            <a:rPr kumimoji="1" lang="en-US" altLang="ja-JP" sz="1000"/>
            <a:t>:usagePeriod-001</a:t>
          </a:r>
        </a:p>
        <a:p>
          <a:r>
            <a:rPr kumimoji="1" lang="en-US" altLang="ja-JP" sz="1000"/>
            <a:t>	rdf:type dsacat:UsagePeriod ;</a:t>
          </a:r>
        </a:p>
        <a:p>
          <a:endParaRPr kumimoji="1" lang="en-US" altLang="ja-JP" sz="1000"/>
        </a:p>
        <a:p>
          <a:r>
            <a:rPr kumimoji="1" lang="en-US" altLang="ja-JP" sz="1000"/>
            <a:t>	# </a:t>
          </a:r>
          <a:r>
            <a:rPr kumimoji="1" lang="ja-JP" altLang="en-US" sz="1000"/>
            <a:t>データの有効期間</a:t>
          </a:r>
          <a:r>
            <a:rPr kumimoji="1" lang="en-US" altLang="ja-JP" sz="1000"/>
            <a:t>(dsacat:dataEffectivePeriod)</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dsacat:dataEffectivePeriod [</a:t>
          </a:r>
        </a:p>
        <a:p>
          <a:r>
            <a:rPr kumimoji="1" lang="en-US" altLang="ja-JP" sz="1000"/>
            <a:t>		rdf:type dct:PeriodOfTime ;</a:t>
          </a:r>
        </a:p>
        <a:p>
          <a:r>
            <a:rPr kumimoji="1" lang="en-US" altLang="ja-JP" sz="1000"/>
            <a:t>		dsacat:hasStartDate "2022/04/01"^^xsd:date ;</a:t>
          </a:r>
        </a:p>
        <a:p>
          <a:r>
            <a:rPr kumimoji="1" lang="en-US" altLang="ja-JP" sz="1000"/>
            <a:t>	] ;</a:t>
          </a:r>
        </a:p>
        <a:p>
          <a:r>
            <a:rPr kumimoji="1" lang="en-US" altLang="ja-JP" sz="1000"/>
            <a:t>	dsacat:dataEffectivePeriod_explanation "2022/04/01</a:t>
          </a:r>
          <a:r>
            <a:rPr kumimoji="1" lang="ja-JP" altLang="en-US" sz="1000"/>
            <a:t>から</a:t>
          </a:r>
          <a:r>
            <a:rPr kumimoji="1" lang="en-US" altLang="ja-JP" sz="1000"/>
            <a:t>"@ja ;</a:t>
          </a:r>
        </a:p>
        <a:p>
          <a:endParaRPr kumimoji="1" lang="en-US" altLang="ja-JP" sz="1000"/>
        </a:p>
        <a:p>
          <a:r>
            <a:rPr kumimoji="1" lang="en-US" altLang="ja-JP" sz="1000"/>
            <a:t>	dsacat:usageLicensePeriod "P6M"^^xsd:durtaion ;</a:t>
          </a:r>
        </a:p>
        <a:p>
          <a:r>
            <a:rPr kumimoji="1" lang="en-US" altLang="ja-JP" sz="1000"/>
            <a:t>	dsacat:usageLicensePeriod_explanation "</a:t>
          </a:r>
          <a:r>
            <a:rPr kumimoji="1" lang="ja-JP" altLang="en-US" sz="1000"/>
            <a:t>６カ月</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価格および請求</a:t>
          </a:r>
        </a:p>
        <a:p>
          <a:r>
            <a:rPr kumimoji="1" lang="en-US" altLang="ja-JP" sz="1000"/>
            <a:t>:pricing-001</a:t>
          </a:r>
        </a:p>
        <a:p>
          <a:r>
            <a:rPr kumimoji="1" lang="en-US" altLang="ja-JP" sz="1000"/>
            <a:t>	rdf:type dsacat:Pricing ;</a:t>
          </a:r>
        </a:p>
        <a:p>
          <a:r>
            <a:rPr kumimoji="1" lang="en-US" altLang="ja-JP" sz="1000"/>
            <a:t>	dsacat:billingType "</a:t>
          </a:r>
          <a:r>
            <a:rPr kumimoji="1" lang="ja-JP" altLang="en-US" sz="1000"/>
            <a:t>固定課金</a:t>
          </a:r>
          <a:r>
            <a:rPr kumimoji="1" lang="en-US" altLang="ja-JP" sz="1000"/>
            <a:t>"@ja ;</a:t>
          </a:r>
        </a:p>
        <a:p>
          <a:r>
            <a:rPr kumimoji="1" lang="en-US" altLang="ja-JP" sz="1000"/>
            <a:t>	dsacat:billingUnit "</a:t>
          </a:r>
          <a:r>
            <a:rPr kumimoji="1" lang="ja-JP" altLang="en-US" sz="1000"/>
            <a:t>利用期間あたり</a:t>
          </a:r>
          <a:r>
            <a:rPr kumimoji="1" lang="en-US" altLang="ja-JP" sz="1000"/>
            <a:t>"@ja ;</a:t>
          </a:r>
        </a:p>
        <a:p>
          <a:endParaRPr kumimoji="1" lang="en-US" altLang="ja-JP" sz="1000"/>
        </a:p>
        <a:p>
          <a:r>
            <a:rPr kumimoji="1" lang="en-US" altLang="ja-JP" sz="1000"/>
            <a:t>	# </a:t>
          </a:r>
          <a:r>
            <a:rPr kumimoji="1" lang="ja-JP" altLang="en-US" sz="1000"/>
            <a:t>価格帯</a:t>
          </a:r>
          <a:r>
            <a:rPr kumimoji="1" lang="en-US" altLang="ja-JP" sz="1000"/>
            <a:t>(dsacat:priceRange)</a:t>
          </a:r>
          <a:r>
            <a:rPr kumimoji="1" lang="ja-JP" altLang="en-US" sz="1000"/>
            <a:t>について</a:t>
          </a:r>
          <a:r>
            <a:rPr kumimoji="1" lang="en-US" altLang="ja-JP" sz="1000"/>
            <a:t>schema:PriceSpecification</a:t>
          </a:r>
          <a:r>
            <a:rPr kumimoji="1" lang="ja-JP" altLang="en-US" sz="1000"/>
            <a:t>を用いて、価格と通貨単位を示している</a:t>
          </a:r>
        </a:p>
        <a:p>
          <a:r>
            <a:rPr kumimoji="1" lang="ja-JP" altLang="en-US" sz="1000"/>
            <a:t>	</a:t>
          </a:r>
          <a:r>
            <a:rPr kumimoji="1" lang="en-US" altLang="ja-JP" sz="1000"/>
            <a:t>dsacat:priceRange [</a:t>
          </a:r>
        </a:p>
        <a:p>
          <a:r>
            <a:rPr kumimoji="1" lang="en-US" altLang="ja-JP" sz="1000"/>
            <a:t>		rdf:type schema:PriceSpecification ;</a:t>
          </a:r>
        </a:p>
        <a:p>
          <a:r>
            <a:rPr kumimoji="1" lang="en-US" altLang="ja-JP" sz="1000"/>
            <a:t>		schema:price "1000"^^xsd:decimal ;</a:t>
          </a:r>
        </a:p>
        <a:p>
          <a:r>
            <a:rPr kumimoji="1" lang="en-US" altLang="ja-JP" sz="1000"/>
            <a:t>		schema:priceCurrency "JPY" ;</a:t>
          </a:r>
        </a:p>
        <a:p>
          <a:r>
            <a:rPr kumimoji="1" lang="en-US" altLang="ja-JP" sz="1000"/>
            <a:t>	] ;</a:t>
          </a:r>
        </a:p>
        <a:p>
          <a:r>
            <a:rPr kumimoji="1" lang="en-US" altLang="ja-JP" sz="1000"/>
            <a:t>	dsacat:priceRange_explanation "1,000</a:t>
          </a:r>
          <a:r>
            <a:rPr kumimoji="1" lang="ja-JP" altLang="en-US" sz="1000"/>
            <a:t>円</a:t>
          </a:r>
          <a:r>
            <a:rPr kumimoji="1" lang="en-US" altLang="ja-JP" sz="1000"/>
            <a:t>"@ja ;</a:t>
          </a:r>
        </a:p>
        <a:p>
          <a:endParaRPr kumimoji="1" lang="en-US" altLang="ja-JP" sz="1000"/>
        </a:p>
        <a:p>
          <a:r>
            <a:rPr kumimoji="1" lang="en-US" altLang="ja-JP" sz="1000"/>
            <a:t>	dsacat:noticesOfPrice "</a:t>
          </a:r>
          <a:r>
            <a:rPr kumimoji="1" lang="ja-JP" altLang="en-US" sz="1000"/>
            <a:t>初回</a:t>
          </a:r>
          <a:r>
            <a:rPr kumimoji="1" lang="en-US" altLang="ja-JP" sz="1000"/>
            <a:t>30</a:t>
          </a:r>
          <a:r>
            <a:rPr kumimoji="1" lang="ja-JP" altLang="en-US" sz="1000"/>
            <a:t>日間無料</a:t>
          </a:r>
          <a:r>
            <a:rPr kumimoji="1" lang="en-US" altLang="ja-JP" sz="1000"/>
            <a:t>"@ja ;</a:t>
          </a:r>
        </a:p>
        <a:p>
          <a:r>
            <a:rPr kumimoji="1" lang="en-US" altLang="ja-JP" sz="1000"/>
            <a:t>	dsacat:billingFrequency "</a:t>
          </a:r>
          <a:r>
            <a:rPr kumimoji="1" lang="ja-JP" altLang="en-US" sz="1000"/>
            <a:t>毎月</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保証</a:t>
          </a:r>
        </a:p>
        <a:p>
          <a:r>
            <a:rPr kumimoji="1" lang="en-US" altLang="ja-JP" sz="1000"/>
            <a:t>:warranty-001</a:t>
          </a:r>
        </a:p>
        <a:p>
          <a:r>
            <a:rPr kumimoji="1" lang="en-US" altLang="ja-JP" sz="1000"/>
            <a:t>	rdf:type dsacat:Warranty ;</a:t>
          </a:r>
        </a:p>
        <a:p>
          <a:r>
            <a:rPr kumimoji="1" lang="en-US" altLang="ja-JP" sz="1000"/>
            <a:t>	dsacat:expressedWarranty "</a:t>
          </a:r>
          <a:r>
            <a:rPr kumimoji="1" lang="ja-JP" altLang="en-US" sz="1000"/>
            <a:t>契約期間中の月当たりのサービス利用可能日数が当社指定基準を下回った場合は、当該月の利用料金は請求いたしません</a:t>
          </a:r>
          <a:r>
            <a:rPr kumimoji="1" lang="en-US" altLang="ja-JP" sz="1000"/>
            <a:t>"@ja ;</a:t>
          </a:r>
        </a:p>
        <a:p>
          <a:r>
            <a:rPr kumimoji="1" lang="en-US" altLang="ja-JP" sz="1000"/>
            <a:t>	dsacat:governingLaw "</a:t>
          </a:r>
          <a:r>
            <a:rPr kumimoji="1" lang="ja-JP" altLang="en-US" sz="1000"/>
            <a:t>日本国</a:t>
          </a:r>
          <a:r>
            <a:rPr kumimoji="1" lang="en-US" altLang="ja-JP" sz="1000"/>
            <a:t>"@ja ;</a:t>
          </a:r>
        </a:p>
        <a:p>
          <a:r>
            <a:rPr kumimoji="1" lang="en-US" altLang="ja-JP" sz="1000"/>
            <a:t>	.</a:t>
          </a:r>
        </a:p>
        <a:p>
          <a:endParaRPr kumimoji="1" lang="ja-JP" alt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114299</xdr:rowOff>
    </xdr:from>
    <xdr:to>
      <xdr:col>17</xdr:col>
      <xdr:colOff>342900</xdr:colOff>
      <xdr:row>617</xdr:row>
      <xdr:rowOff>123825</xdr:rowOff>
    </xdr:to>
    <xdr:sp macro="" textlink="">
      <xdr:nvSpPr>
        <xdr:cNvPr id="3" name="テキスト ボックス 2">
          <a:extLst>
            <a:ext uri="{FF2B5EF4-FFF2-40B4-BE49-F238E27FC236}">
              <a16:creationId xmlns:a16="http://schemas.microsoft.com/office/drawing/2014/main" id="{EE2B4AEE-E3CF-4D13-A4D2-3EA698F252A4}"/>
            </a:ext>
          </a:extLst>
        </xdr:cNvPr>
        <xdr:cNvSpPr txBox="1"/>
      </xdr:nvSpPr>
      <xdr:spPr>
        <a:xfrm>
          <a:off x="76200" y="428624"/>
          <a:ext cx="10629900" cy="93887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@prefix : &lt;http://example.com/dataservice/datacatalog/&gt; .</a:t>
          </a:r>
        </a:p>
        <a:p>
          <a:r>
            <a:rPr kumimoji="1" lang="en-US" altLang="ja-JP" sz="1000"/>
            <a:t>@prefix dcat: &lt;http://www.w3.org/ns/dcat#&gt; .</a:t>
          </a:r>
        </a:p>
        <a:p>
          <a:r>
            <a:rPr kumimoji="1" lang="en-US" altLang="ja-JP" sz="1000"/>
            <a:t>@prefix dct: &lt;http://purl.org/dc/terms/&gt; .</a:t>
          </a:r>
        </a:p>
        <a:p>
          <a:r>
            <a:rPr kumimoji="1" lang="en-US" altLang="ja-JP" sz="1000"/>
            <a:t>@prefix dsacat: &lt;</a:t>
          </a:r>
          <a:r>
            <a:rPr lang="en-US" altLang="ja-JP" sz="1100">
              <a:solidFill>
                <a:schemeClr val="dk1"/>
              </a:solidFill>
              <a:effectLst/>
              <a:latin typeface="+mn-lt"/>
              <a:ea typeface="+mn-ea"/>
              <a:cs typeface="+mn-cs"/>
            </a:rPr>
            <a:t>https://data-society-alliance.org/ns/datacatalog/</a:t>
          </a:r>
          <a:r>
            <a:rPr kumimoji="1" lang="en-US" altLang="ja-JP" sz="1000"/>
            <a:t>&gt; .</a:t>
          </a:r>
          <a:endParaRPr kumimoji="1" lang="ja-JP" altLang="en-US" sz="1000"/>
        </a:p>
        <a:p>
          <a:r>
            <a:rPr kumimoji="1" lang="en-US" altLang="ja-JP" sz="1000"/>
            <a:t>@prefix foaf: &lt;http://xmlns.com/foaf/0.1/&gt; .</a:t>
          </a:r>
        </a:p>
        <a:p>
          <a:r>
            <a:rPr kumimoji="1" lang="en-US" altLang="ja-JP" sz="1000"/>
            <a:t>@prefix locn: &lt;http://www.w3.org/ns/locn#&gt; .</a:t>
          </a:r>
        </a:p>
        <a:p>
          <a:r>
            <a:rPr kumimoji="1" lang="en-US" altLang="ja-JP" sz="1000"/>
            <a:t>@prefix odrl: &lt;http://www.w3.org/ns/odrl/2/&gt; .</a:t>
          </a:r>
        </a:p>
        <a:p>
          <a:r>
            <a:rPr kumimoji="1" lang="en-US" altLang="ja-JP" sz="1000"/>
            <a:t>@prefix prov: &lt;http://www.w3.org/ns/prov#&gt; .</a:t>
          </a:r>
        </a:p>
        <a:p>
          <a:r>
            <a:rPr kumimoji="1" lang="en-US" altLang="ja-JP" sz="1000"/>
            <a:t>@prefix qudt: &lt;http://qudt.org/schema/qudt/&gt; .</a:t>
          </a:r>
        </a:p>
        <a:p>
          <a:r>
            <a:rPr kumimoji="1" lang="en-US" altLang="ja-JP" sz="1000"/>
            <a:t>@prefix qudt-vocab-unit: &lt;http://qudt.org/vocab/unit/&gt; .</a:t>
          </a:r>
        </a:p>
        <a:p>
          <a:r>
            <a:rPr kumimoji="1" lang="en-US" altLang="ja-JP" sz="1000"/>
            <a:t>@prefix rdf: &lt;http://www.w3.org/1999/02/22-rdf-syntax-ns#&gt; .</a:t>
          </a:r>
        </a:p>
        <a:p>
          <a:r>
            <a:rPr kumimoji="1" lang="en-US" altLang="ja-JP" sz="1000"/>
            <a:t>@prefix rdfs: &lt;http://www.w3.org/2000/01/rdf-schema#&gt; .</a:t>
          </a:r>
        </a:p>
        <a:p>
          <a:r>
            <a:rPr kumimoji="1" lang="en-US" altLang="ja-JP" sz="1000"/>
            <a:t>@prefix schema: &lt;http:schema.org/&gt; .</a:t>
          </a:r>
        </a:p>
        <a:p>
          <a:r>
            <a:rPr kumimoji="1" lang="en-US" altLang="ja-JP" sz="1000"/>
            <a:t>@prefix skos: &lt;http://www.w3.org/2004/02/skos/core#&gt; .</a:t>
          </a:r>
        </a:p>
        <a:p>
          <a:r>
            <a:rPr kumimoji="1" lang="en-US" altLang="ja-JP" sz="1000"/>
            <a:t>@prefix sosa: &lt;http://www.w3.org/ns/sosa/&gt; .</a:t>
          </a:r>
        </a:p>
        <a:p>
          <a:r>
            <a:rPr kumimoji="1" lang="en-US" altLang="ja-JP" sz="1000"/>
            <a:t>@prefix ssn: &lt;http://www.w3.org/ns/ssn/&gt; .</a:t>
          </a:r>
        </a:p>
        <a:p>
          <a:r>
            <a:rPr kumimoji="1" lang="en-US" altLang="ja-JP" sz="1000"/>
            <a:t>@prefix time: &lt;http://www.w3.org/2006/time#&gt; .</a:t>
          </a:r>
        </a:p>
        <a:p>
          <a:r>
            <a:rPr kumimoji="1" lang="en-US" altLang="ja-JP" sz="1000"/>
            <a:t>@prefix vcard: &lt;http://www.w3.org/2006/vcard/ns#&gt; .</a:t>
          </a:r>
        </a:p>
        <a:p>
          <a:r>
            <a:rPr kumimoji="1" lang="en-US" altLang="ja-JP" sz="1000"/>
            <a:t>@prefix xsd: &lt;http://www.w3.org/2001/XMLSchema#&gt; .</a:t>
          </a:r>
        </a:p>
        <a:p>
          <a:r>
            <a:rPr kumimoji="1" lang="en-US" altLang="ja-JP" sz="1000"/>
            <a:t>@prefix ABC: &lt;http://example.com/dataservice/datacatalog/&gt;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データカタログ作成ガイドライン</a:t>
          </a:r>
          <a:r>
            <a:rPr kumimoji="1" lang="en-US" altLang="ja-JP" sz="1000"/>
            <a:t>V3.1, </a:t>
          </a:r>
          <a:r>
            <a:rPr kumimoji="1" lang="ja-JP" altLang="en-US" sz="1000"/>
            <a:t>付録項目定義一覧のサンプル値</a:t>
          </a:r>
          <a:r>
            <a:rPr kumimoji="1" lang="en-US" altLang="ja-JP" sz="1000"/>
            <a:t>2</a:t>
          </a:r>
          <a:r>
            <a:rPr kumimoji="1" lang="ja-JP" altLang="en-US" sz="1000"/>
            <a:t>をもとに作成</a:t>
          </a:r>
        </a:p>
        <a:p>
          <a:r>
            <a:rPr kumimoji="1" lang="en-US" altLang="ja-JP" sz="1000"/>
            <a:t># </a:t>
          </a:r>
          <a:r>
            <a:rPr kumimoji="1" lang="ja-JP" altLang="en-US" sz="1000"/>
            <a:t>利用者が</a:t>
          </a:r>
          <a:r>
            <a:rPr kumimoji="1" lang="en-US" altLang="ja-JP" sz="1000"/>
            <a:t>API</a:t>
          </a:r>
          <a:r>
            <a:rPr kumimoji="1" lang="ja-JP" altLang="en-US" sz="1000"/>
            <a:t>を用いて、健康測定のデータセットの指定範囲を行い、データ取得するケース</a:t>
          </a:r>
        </a:p>
        <a:p>
          <a:endParaRPr kumimoji="1" lang="en-US" altLang="ja-JP" sz="1000"/>
        </a:p>
        <a:p>
          <a:endParaRPr kumimoji="1" lang="en-US" altLang="ja-JP" sz="1000"/>
        </a:p>
        <a:p>
          <a:endParaRPr kumimoji="1" lang="en-US" altLang="ja-JP" sz="1000"/>
        </a:p>
        <a:p>
          <a:endParaRPr kumimoji="1" lang="ja-JP" altLang="en-US" sz="1000"/>
        </a:p>
        <a:p>
          <a:r>
            <a:rPr kumimoji="1" lang="en-US" altLang="ja-JP" sz="1000"/>
            <a:t># </a:t>
          </a:r>
          <a:r>
            <a:rPr kumimoji="1" lang="ja-JP" altLang="en-US" sz="1000"/>
            <a:t>大構造部</a:t>
          </a:r>
          <a:r>
            <a:rPr kumimoji="1" lang="en-US" altLang="ja-JP" sz="1000"/>
            <a:t>: </a:t>
          </a:r>
          <a:r>
            <a:rPr kumimoji="1" lang="ja-JP" altLang="en-US" sz="1000"/>
            <a:t>データカタログ本体部</a:t>
          </a:r>
        </a:p>
        <a:p>
          <a:r>
            <a:rPr kumimoji="1" lang="en-US" altLang="ja-JP" sz="1000"/>
            <a:t># </a:t>
          </a:r>
          <a:r>
            <a:rPr kumimoji="1" lang="ja-JP" altLang="en-US" sz="1000"/>
            <a:t>カタログ</a:t>
          </a:r>
        </a:p>
        <a:p>
          <a:r>
            <a:rPr kumimoji="1" lang="en-US" altLang="ja-JP" sz="1000"/>
            <a:t>ABC:ABC-b0613479</a:t>
          </a:r>
        </a:p>
        <a:p>
          <a:r>
            <a:rPr kumimoji="1" lang="en-US" altLang="ja-JP" sz="1000"/>
            <a:t>	rdf:type dcat:Catalog ;</a:t>
          </a:r>
        </a:p>
        <a:p>
          <a:r>
            <a:rPr kumimoji="1" lang="en-US" altLang="ja-JP" sz="1000"/>
            <a:t>	dct:identifier "http://example.com/dataservice/datacatalog/ABC-b0613479/"^^xsd:anyURI ;</a:t>
          </a:r>
        </a:p>
        <a:p>
          <a:r>
            <a:rPr kumimoji="1" lang="en-US" altLang="ja-JP" sz="1000"/>
            <a:t>	dct:title "</a:t>
          </a:r>
          <a:r>
            <a:rPr kumimoji="1" lang="ja-JP" altLang="en-US" sz="1000"/>
            <a:t>健康データマーケットプレース</a:t>
          </a:r>
          <a:r>
            <a:rPr kumimoji="1" lang="en-US" altLang="ja-JP" sz="1000"/>
            <a:t>"@ja ;</a:t>
          </a:r>
        </a:p>
        <a:p>
          <a:r>
            <a:rPr kumimoji="1" lang="en-US" altLang="ja-JP" sz="1000"/>
            <a:t>	dct:description "</a:t>
          </a:r>
          <a:r>
            <a:rPr kumimoji="1" lang="ja-JP" altLang="en-US" sz="1000"/>
            <a:t>インターネットで取得可能な健康測定データのカタログ</a:t>
          </a:r>
          <a:r>
            <a:rPr kumimoji="1" lang="en-US" altLang="ja-JP" sz="1000"/>
            <a:t>"@ja ;</a:t>
          </a:r>
        </a:p>
        <a:p>
          <a:endParaRPr kumimoji="1" lang="en-US" altLang="ja-JP" sz="1000"/>
        </a:p>
        <a:p>
          <a:r>
            <a:rPr kumimoji="1" lang="en-US" altLang="ja-JP" sz="1000"/>
            <a:t>	# </a:t>
          </a:r>
          <a:r>
            <a:rPr kumimoji="1" lang="ja-JP" altLang="en-US" sz="1000"/>
            <a:t>カタログの公開日</a:t>
          </a:r>
          <a:r>
            <a:rPr kumimoji="1" lang="en-US" altLang="ja-JP" sz="1000"/>
            <a:t>(dct:issued)</a:t>
          </a:r>
          <a:r>
            <a:rPr kumimoji="1" lang="ja-JP" altLang="en-US" sz="1000"/>
            <a:t>、カタログの最終更新日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"2018-04-01"^^xsd:date ;</a:t>
          </a:r>
        </a:p>
        <a:p>
          <a:r>
            <a:rPr kumimoji="1" lang="en-US" altLang="ja-JP" sz="1000"/>
            <a:t>	dct:modified "2022-04-02"^^xsd:date ;</a:t>
          </a:r>
        </a:p>
        <a:p>
          <a:endParaRPr kumimoji="1" lang="en-US" altLang="ja-JP" sz="1000"/>
        </a:p>
        <a:p>
          <a:r>
            <a:rPr kumimoji="1" lang="en-US" altLang="ja-JP" sz="1000"/>
            <a:t>	# </a:t>
          </a:r>
          <a:r>
            <a:rPr kumimoji="1" lang="ja-JP" altLang="en-US" sz="1000"/>
            <a:t>カタログの情報を記述する言語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foaf:homepage &lt;http://example.com/HomePage/1&gt; ;</a:t>
          </a:r>
        </a:p>
        <a:p>
          <a:endParaRPr kumimoji="1" lang="en-US" altLang="ja-JP" sz="1000"/>
        </a:p>
        <a:p>
          <a:r>
            <a:rPr kumimoji="1" lang="en-US" altLang="ja-JP" sz="1000"/>
            <a:t>	# </a:t>
          </a:r>
          <a:r>
            <a:rPr kumimoji="1" lang="ja-JP" altLang="en-US" sz="1000"/>
            <a:t>カタログの公開者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dsacat:dct:creator_explanation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の標準地域コードを用いて、日本全国が対象であることを示している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日本国内</a:t>
          </a:r>
          <a:r>
            <a:rPr kumimoji="1" lang="en-US" altLang="ja-JP" sz="1000"/>
            <a:t>"@ja ;</a:t>
          </a:r>
        </a:p>
        <a:p>
          <a:endParaRPr kumimoji="1" lang="en-US" altLang="ja-JP" sz="1000"/>
        </a:p>
        <a:p>
          <a:r>
            <a:rPr kumimoji="1" lang="en-US" altLang="ja-JP" sz="1000"/>
            <a:t>	# </a:t>
          </a:r>
          <a:r>
            <a:rPr kumimoji="1" lang="ja-JP" altLang="en-US" sz="1000"/>
            <a:t>データセットの分類体系</a:t>
          </a:r>
          <a:r>
            <a:rPr kumimoji="1" lang="en-US" altLang="ja-JP" sz="1000"/>
            <a:t>(dcat:themeTaxonomy)</a:t>
          </a:r>
          <a:r>
            <a:rPr kumimoji="1" lang="ja-JP" altLang="en-US" sz="1000"/>
            <a:t>について、統計</a:t>
          </a:r>
          <a:r>
            <a:rPr kumimoji="1" lang="en-US" altLang="ja-JP" sz="1000"/>
            <a:t>LOD</a:t>
          </a:r>
          <a:r>
            <a:rPr kumimoji="1" lang="ja-JP" altLang="en-US" sz="1000"/>
            <a:t>の日本標準産業分類を用いて表すことを示している</a:t>
          </a:r>
        </a:p>
        <a:p>
          <a:r>
            <a:rPr kumimoji="1" lang="ja-JP" altLang="en-US" sz="1000"/>
            <a:t>	</a:t>
          </a:r>
          <a:r>
            <a:rPr kumimoji="1" lang="en-US" altLang="ja-JP" sz="1000"/>
            <a:t>dcat:themeTaxonomy &lt;http://data.e-stat.go.jp/lod/ontology/g00200521/code/2010/IndustryClassificationConcept/&gt; ;</a:t>
          </a:r>
        </a:p>
        <a:p>
          <a:r>
            <a:rPr kumimoji="1" lang="en-US" altLang="ja-JP" sz="1000"/>
            <a:t>	dsacat:themeTaxonomy_explanation "</a:t>
          </a:r>
          <a:r>
            <a:rPr kumimoji="1" lang="ja-JP" altLang="en-US" sz="1000"/>
            <a:t>日本標準産業分類</a:t>
          </a:r>
          <a:r>
            <a:rPr kumimoji="1" lang="en-US" altLang="ja-JP" sz="1000"/>
            <a:t>"@ja ;</a:t>
          </a:r>
        </a:p>
        <a:p>
          <a:endParaRPr kumimoji="1" lang="en-US" altLang="ja-JP" sz="1000"/>
        </a:p>
        <a:p>
          <a:r>
            <a:rPr kumimoji="1" lang="en-US" altLang="ja-JP" sz="1000"/>
            <a:t>	dct:rights &lt;http://example.com/dataservice/datacatalog/ABC-b0613479/TermsOfUse&gt; ;</a:t>
          </a:r>
        </a:p>
        <a:p>
          <a:endParaRPr kumimoji="1" lang="en-US" altLang="ja-JP" sz="1000"/>
        </a:p>
        <a:p>
          <a:r>
            <a:rPr kumimoji="1" lang="en-US" altLang="ja-JP" sz="1000"/>
            <a:t>	# </a:t>
          </a:r>
          <a:r>
            <a:rPr kumimoji="1" lang="ja-JP" altLang="en-US" sz="1000"/>
            <a:t>このカタログに含まれるデータセットを示す</a:t>
          </a:r>
        </a:p>
        <a:p>
          <a:r>
            <a:rPr kumimoji="1" lang="ja-JP" altLang="en-US" sz="1000"/>
            <a:t>	</a:t>
          </a:r>
          <a:r>
            <a:rPr kumimoji="1" lang="en-US" altLang="ja-JP" sz="1000"/>
            <a:t>dcat:dataset :ABC-b0613480-5232-4120-8278-ae8583f900b6 ;</a:t>
          </a:r>
        </a:p>
        <a:p>
          <a:endParaRPr kumimoji="1" lang="en-US" altLang="ja-JP" sz="1000"/>
        </a:p>
        <a:p>
          <a:r>
            <a:rPr kumimoji="1" lang="en-US" altLang="ja-JP" sz="1000"/>
            <a:t>	# </a:t>
          </a:r>
          <a:r>
            <a:rPr kumimoji="1" lang="ja-JP" altLang="en-US" sz="1000"/>
            <a:t>カタログに含まれるデータサービスを示す</a:t>
          </a:r>
        </a:p>
        <a:p>
          <a:r>
            <a:rPr kumimoji="1" lang="ja-JP" altLang="en-US" sz="1000"/>
            <a:t>	</a:t>
          </a:r>
          <a:r>
            <a:rPr kumimoji="1" lang="en-US" altLang="ja-JP" sz="1000"/>
            <a:t>dcat:service :dataservice-002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データセット</a:t>
          </a:r>
        </a:p>
        <a:p>
          <a:r>
            <a:rPr kumimoji="1" lang="en-US" altLang="ja-JP" sz="1000"/>
            <a:t>:ABC-b0613480-5232-4120-8278-ae8583f900b6</a:t>
          </a:r>
        </a:p>
        <a:p>
          <a:r>
            <a:rPr kumimoji="1" lang="en-US" altLang="ja-JP" sz="1000"/>
            <a:t>	rdf:type dcat:Dataset ;</a:t>
          </a:r>
        </a:p>
        <a:p>
          <a:r>
            <a:rPr kumimoji="1" lang="en-US" altLang="ja-JP" sz="1000"/>
            <a:t>	dct:title "ABC_</a:t>
          </a:r>
          <a:r>
            <a:rPr kumimoji="1" lang="ja-JP" altLang="en-US" sz="1000"/>
            <a:t>健康測定</a:t>
          </a:r>
          <a:r>
            <a:rPr kumimoji="1" lang="en-US" altLang="ja-JP" sz="1000"/>
            <a:t>_2022"@ja ;</a:t>
          </a:r>
        </a:p>
        <a:p>
          <a:r>
            <a:rPr kumimoji="1" lang="en-US" altLang="ja-JP" sz="1000"/>
            <a:t>	dct:description "</a:t>
          </a:r>
          <a:r>
            <a:rPr kumimoji="1" lang="ja-JP" altLang="en-US" sz="1000"/>
            <a:t>高齢者を対象とするモニタ会員が保有する血圧計から、毎日朝夜の</a:t>
          </a:r>
          <a:r>
            <a:rPr kumimoji="1" lang="en-US" altLang="ja-JP" sz="1000"/>
            <a:t>2</a:t>
          </a:r>
          <a:r>
            <a:rPr kumimoji="1" lang="ja-JP" altLang="en-US" sz="1000"/>
            <a:t>回の測定データを通信を介して、クラウドに蓄積・分析し、そこから健康アドバイスを行うサービスで収集され、匿名化された健康測定データ。</a:t>
          </a:r>
          <a:r>
            <a:rPr kumimoji="1" lang="en-US" altLang="ja-JP" sz="1000"/>
            <a:t>"@ja ;</a:t>
          </a:r>
        </a:p>
        <a:p>
          <a:endParaRPr kumimoji="1" lang="en-US" altLang="ja-JP" sz="1000"/>
        </a:p>
        <a:p>
          <a:r>
            <a:rPr kumimoji="1" lang="en-US" altLang="ja-JP" sz="1000"/>
            <a:t>	# </a:t>
          </a:r>
          <a:r>
            <a:rPr kumimoji="1" lang="ja-JP" altLang="en-US" sz="1000"/>
            <a:t>データセットの発行日</a:t>
          </a:r>
          <a:r>
            <a:rPr kumimoji="1" lang="en-US" altLang="ja-JP" sz="1000"/>
            <a:t>(dct:issued)</a:t>
          </a:r>
          <a:r>
            <a:rPr kumimoji="1" lang="ja-JP" altLang="en-US" sz="1000"/>
            <a:t>、データセットの更新日または修正日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"2022-04-01"^^xsd:date ;</a:t>
          </a:r>
        </a:p>
        <a:p>
          <a:r>
            <a:rPr kumimoji="1" lang="en-US" altLang="ja-JP" sz="1000"/>
            <a:t>	dct:modified "2022-04-02"^^xsd:date ;</a:t>
          </a:r>
        </a:p>
        <a:p>
          <a:endParaRPr kumimoji="1" lang="en-US" altLang="ja-JP" sz="1000"/>
        </a:p>
        <a:p>
          <a:endParaRPr kumimoji="1" lang="en-US" altLang="ja-JP" sz="1000"/>
        </a:p>
        <a:p>
          <a:r>
            <a:rPr kumimoji="1" lang="en-US" altLang="ja-JP" sz="1000"/>
            <a:t>	# </a:t>
          </a:r>
          <a:r>
            <a:rPr kumimoji="1" lang="ja-JP" altLang="en-US" sz="1000"/>
            <a:t>データセットの情報を記述する言語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endParaRPr kumimoji="1" lang="en-US" altLang="ja-JP" sz="1000"/>
        </a:p>
        <a:p>
          <a:r>
            <a:rPr kumimoji="1" lang="en-US" altLang="ja-JP" sz="1000"/>
            <a:t>	# </a:t>
          </a:r>
          <a:r>
            <a:rPr kumimoji="1" lang="ja-JP" altLang="en-US" sz="1000"/>
            <a:t>データセットの公開者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endParaRPr kumimoji="1" lang="en-US" altLang="ja-JP" sz="1000"/>
        </a:p>
        <a:p>
          <a:r>
            <a:rPr kumimoji="1" lang="en-US" altLang="ja-JP" sz="1000"/>
            <a:t>	# </a:t>
          </a:r>
          <a:r>
            <a:rPr kumimoji="1" lang="ja-JP" altLang="en-US" sz="1000"/>
            <a:t>データセットの作成者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dct:creator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dsacat:creator_explanation "○○</a:t>
          </a:r>
          <a:r>
            <a:rPr kumimoji="1" lang="ja-JP" altLang="en-US" sz="1000"/>
            <a:t>株式会社　データサービス事業部</a:t>
          </a:r>
          <a:r>
            <a:rPr kumimoji="1" lang="en-US" altLang="ja-JP" sz="1000"/>
            <a:t>"@ja ;</a:t>
          </a:r>
        </a:p>
        <a:p>
          <a:endParaRPr kumimoji="1" lang="en-US" altLang="ja-JP" sz="1000"/>
        </a:p>
        <a:p>
          <a:endParaRPr kumimoji="1" lang="en-US" altLang="ja-JP" sz="1000"/>
        </a:p>
        <a:p>
          <a:r>
            <a:rPr kumimoji="1" lang="en-US" altLang="ja-JP" sz="1000"/>
            <a:t>	# </a:t>
          </a:r>
          <a:r>
            <a:rPr kumimoji="1" lang="ja-JP" altLang="en-US" sz="1000"/>
            <a:t>データセットの提供頻度</a:t>
          </a:r>
          <a:r>
            <a:rPr kumimoji="1" lang="en-US" altLang="ja-JP" sz="1000"/>
            <a:t>(dct:accrualPeriodicity)</a:t>
          </a:r>
          <a:r>
            <a:rPr kumimoji="1" lang="ja-JP" altLang="en-US" sz="1000"/>
            <a:t>について、ダブリンコアのコードリストを用いて、毎日提供であることを示している</a:t>
          </a:r>
        </a:p>
        <a:p>
          <a:r>
            <a:rPr kumimoji="1" lang="ja-JP" altLang="en-US" sz="1000"/>
            <a:t>	</a:t>
          </a:r>
          <a:r>
            <a:rPr kumimoji="1" lang="en-US" altLang="ja-JP" sz="1000"/>
            <a:t>dct:accrualPeriodicity &lt;http://purl.org/cld/freq/daily&gt; ;</a:t>
          </a:r>
        </a:p>
        <a:p>
          <a:r>
            <a:rPr kumimoji="1" lang="en-US" altLang="ja-JP" sz="1000"/>
            <a:t>	dsacat:accrualPeriodicity_explanation "</a:t>
          </a:r>
          <a:r>
            <a:rPr kumimoji="1" lang="ja-JP" altLang="en-US" sz="1000"/>
            <a:t>毎日</a:t>
          </a:r>
          <a:r>
            <a:rPr kumimoji="1" lang="en-US" altLang="ja-JP" sz="1000"/>
            <a:t>"@ja ;</a:t>
          </a:r>
        </a:p>
        <a:p>
          <a:endParaRPr kumimoji="1" lang="en-US" altLang="ja-JP" sz="1000"/>
        </a:p>
        <a:p>
          <a:r>
            <a:rPr kumimoji="1" lang="en-US" altLang="ja-JP" sz="1000"/>
            <a:t>	dsacat:datasetDataPreprocessing "</a:t>
          </a:r>
          <a:r>
            <a:rPr kumimoji="1" lang="ja-JP" altLang="en-US" sz="1000"/>
            <a:t>未処理</a:t>
          </a:r>
          <a:r>
            <a:rPr kumimoji="1" lang="en-US" altLang="ja-JP" sz="1000"/>
            <a:t>"@ja ;</a:t>
          </a:r>
        </a:p>
        <a:p>
          <a:r>
            <a:rPr kumimoji="1" lang="en-US" altLang="ja-JP" sz="1000"/>
            <a:t>	dsacat:numberOfDataItems "90000</a:t>
          </a:r>
          <a:r>
            <a:rPr kumimoji="1" lang="ja-JP" altLang="en-US" sz="1000"/>
            <a:t>件（全期間分）</a:t>
          </a:r>
          <a:r>
            <a:rPr kumimoji="1" lang="en-US" altLang="ja-JP" sz="1000"/>
            <a:t>"@ja ;</a:t>
          </a:r>
        </a:p>
        <a:p>
          <a:r>
            <a:rPr kumimoji="1" lang="en-US" altLang="ja-JP" sz="1000"/>
            <a:t>	dct:identifier "http://example.com/dataservice/dataset/ABC-b0613479-5232-4120-8278-ae8583f900b6"^^xsd:anyURI ;</a:t>
          </a:r>
        </a:p>
        <a:p>
          <a:endParaRPr kumimoji="1" lang="en-US" altLang="ja-JP" sz="1000"/>
        </a:p>
        <a:p>
          <a:r>
            <a:rPr kumimoji="1" lang="en-US" altLang="ja-JP" sz="1000"/>
            <a:t>	# </a:t>
          </a:r>
          <a:r>
            <a:rPr kumimoji="1" lang="ja-JP" altLang="en-US" sz="1000"/>
            <a:t>データセットの対象地域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の標準地域コードを用いて、日本全国が対象であることを示している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日本国内</a:t>
          </a:r>
          <a:r>
            <a:rPr kumimoji="1" lang="en-US" altLang="ja-JP" sz="1000"/>
            <a:t>"@ja ;</a:t>
          </a:r>
        </a:p>
        <a:p>
          <a:endParaRPr kumimoji="1" lang="en-US" altLang="ja-JP" sz="1000"/>
        </a:p>
        <a:p>
          <a:r>
            <a:rPr kumimoji="1" lang="en-US" altLang="ja-JP" sz="1000"/>
            <a:t>	# </a:t>
          </a:r>
          <a:r>
            <a:rPr kumimoji="1" lang="ja-JP" altLang="en-US" sz="1000"/>
            <a:t>データセットの対象期間</a:t>
          </a:r>
          <a:r>
            <a:rPr kumimoji="1" lang="en-US" altLang="ja-JP" sz="1000"/>
            <a:t>(dct:temporal)</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dct:temporal [</a:t>
          </a:r>
        </a:p>
        <a:p>
          <a:r>
            <a:rPr kumimoji="1" lang="en-US" altLang="ja-JP" sz="1000"/>
            <a:t>		rdf:type dct:PeriodOfTime ;</a:t>
          </a:r>
        </a:p>
        <a:p>
          <a:r>
            <a:rPr kumimoji="1" lang="en-US" altLang="ja-JP" sz="1000"/>
            <a:t>		dsacat:hasStartDate "2022-04-01"^^xsd:date ;</a:t>
          </a:r>
        </a:p>
        <a:p>
          <a:r>
            <a:rPr kumimoji="1" lang="en-US" altLang="ja-JP" sz="1000"/>
            <a:t>		dsacat:hasEndDate   "2022-06-30"^^xsd:date ;</a:t>
          </a:r>
        </a:p>
        <a:p>
          <a:r>
            <a:rPr kumimoji="1" lang="en-US" altLang="ja-JP" sz="1000"/>
            <a:t>	] ;</a:t>
          </a:r>
        </a:p>
        <a:p>
          <a:r>
            <a:rPr kumimoji="1" lang="en-US" altLang="ja-JP" sz="1000"/>
            <a:t>	dsacat:temporal_explanation "2022-04-01</a:t>
          </a:r>
          <a:r>
            <a:rPr kumimoji="1" lang="ja-JP" altLang="en-US" sz="1000"/>
            <a:t>から</a:t>
          </a:r>
          <a:r>
            <a:rPr kumimoji="1" lang="en-US" altLang="ja-JP" sz="1000"/>
            <a:t>2022-06-30</a:t>
          </a:r>
          <a:r>
            <a:rPr kumimoji="1" lang="ja-JP" altLang="en-US" sz="1000"/>
            <a:t>まで</a:t>
          </a:r>
          <a:r>
            <a:rPr kumimoji="1" lang="en-US" altLang="ja-JP" sz="1000"/>
            <a:t>"@ja ;</a:t>
          </a:r>
        </a:p>
        <a:p>
          <a:endParaRPr kumimoji="1" lang="en-US" altLang="ja-JP" sz="1000"/>
        </a:p>
        <a:p>
          <a:r>
            <a:rPr kumimoji="1" lang="en-US" altLang="ja-JP" sz="1000"/>
            <a:t>	#</a:t>
          </a:r>
          <a:r>
            <a:rPr kumimoji="1" lang="ja-JP" altLang="en-US" sz="1000"/>
            <a:t>データセットの対象期間の分解能を</a:t>
          </a:r>
          <a:r>
            <a:rPr kumimoji="1" lang="en-US" altLang="ja-JP" sz="1000"/>
            <a:t>xsd:duration</a:t>
          </a:r>
          <a:r>
            <a:rPr kumimoji="1" lang="ja-JP" altLang="en-US" sz="1000"/>
            <a:t>形式の文字列でで”</a:t>
          </a:r>
          <a:r>
            <a:rPr kumimoji="1" lang="en-US" altLang="ja-JP" sz="1000"/>
            <a:t>1</a:t>
          </a:r>
          <a:r>
            <a:rPr kumimoji="1" lang="ja-JP" altLang="en-US" sz="1000"/>
            <a:t>時間”であることを示している。</a:t>
          </a:r>
        </a:p>
        <a:p>
          <a:r>
            <a:rPr kumimoji="1" lang="ja-JP" altLang="en-US" sz="1000"/>
            <a:t>	</a:t>
          </a:r>
          <a:r>
            <a:rPr kumimoji="1" lang="en-US" altLang="ja-JP" sz="1000"/>
            <a:t>dcat:temporalResolution "PT1H"^^xsd:duration ;</a:t>
          </a:r>
        </a:p>
        <a:p>
          <a:endParaRPr kumimoji="1" lang="en-US" altLang="ja-JP" sz="1000"/>
        </a:p>
        <a:p>
          <a:r>
            <a:rPr kumimoji="1" lang="en-US" altLang="ja-JP" sz="1000"/>
            <a:t>	# </a:t>
          </a:r>
          <a:r>
            <a:rPr kumimoji="1" lang="ja-JP" altLang="en-US" sz="1000"/>
            <a:t>データセットの主分類</a:t>
          </a:r>
          <a:r>
            <a:rPr kumimoji="1" lang="en-US" altLang="ja-JP" sz="1000"/>
            <a:t>(dcat:theme)</a:t>
          </a:r>
          <a:r>
            <a:rPr kumimoji="1" lang="ja-JP" altLang="en-US" sz="1000"/>
            <a:t>について、統計</a:t>
          </a:r>
          <a:r>
            <a:rPr kumimoji="1" lang="en-US" altLang="ja-JP" sz="1000"/>
            <a:t>LOD</a:t>
          </a:r>
          <a:r>
            <a:rPr kumimoji="1" lang="ja-JP" altLang="en-US" sz="1000"/>
            <a:t>の日本標準産業分類を用いて「ヘルスケア</a:t>
          </a:r>
          <a:r>
            <a:rPr kumimoji="1" lang="en-US" altLang="ja-JP" sz="1000"/>
            <a:t>(P)</a:t>
          </a:r>
          <a:r>
            <a:rPr kumimoji="1" lang="ja-JP" altLang="en-US" sz="1000"/>
            <a:t>」であることを示している</a:t>
          </a:r>
        </a:p>
        <a:p>
          <a:r>
            <a:rPr kumimoji="1" lang="ja-JP" altLang="en-US" sz="1000"/>
            <a:t>	</a:t>
          </a:r>
          <a:r>
            <a:rPr kumimoji="1" lang="en-US" altLang="ja-JP" sz="1000"/>
            <a:t>dcat:theme &lt;http://data.e-stat.go.jp/lod/ontology/g00200521/code/2010/industryClassification-P&gt; ;</a:t>
          </a:r>
        </a:p>
        <a:p>
          <a:r>
            <a:rPr kumimoji="1" lang="en-US" altLang="ja-JP" sz="1000"/>
            <a:t>	dsacat:theme_explanation "</a:t>
          </a:r>
          <a:r>
            <a:rPr kumimoji="1" lang="ja-JP" altLang="en-US" sz="1000"/>
            <a:t>ヘルスケア</a:t>
          </a:r>
          <a:r>
            <a:rPr kumimoji="1" lang="en-US" altLang="ja-JP" sz="1000"/>
            <a:t>"@ja ;</a:t>
          </a:r>
        </a:p>
        <a:p>
          <a:endParaRPr kumimoji="1" lang="en-US" altLang="ja-JP" sz="1000"/>
        </a:p>
        <a:p>
          <a:r>
            <a:rPr kumimoji="1" lang="en-US" altLang="ja-JP" sz="1000"/>
            <a:t>	dcat:keyword "</a:t>
          </a:r>
          <a:r>
            <a:rPr kumimoji="1" lang="ja-JP" altLang="en-US" sz="1000"/>
            <a:t>血圧測定</a:t>
          </a:r>
          <a:r>
            <a:rPr kumimoji="1" lang="en-US" altLang="ja-JP" sz="1000"/>
            <a:t>"@ja, "</a:t>
          </a:r>
          <a:r>
            <a:rPr kumimoji="1" lang="ja-JP" altLang="en-US" sz="1000"/>
            <a:t>最高血圧</a:t>
          </a:r>
          <a:r>
            <a:rPr kumimoji="1" lang="en-US" altLang="ja-JP" sz="1000"/>
            <a:t>"@ja, "</a:t>
          </a:r>
          <a:r>
            <a:rPr kumimoji="1" lang="ja-JP" altLang="en-US" sz="1000"/>
            <a:t>最低血圧</a:t>
          </a:r>
          <a:r>
            <a:rPr kumimoji="1" lang="en-US" altLang="ja-JP" sz="1000"/>
            <a:t>"@ja, "</a:t>
          </a:r>
          <a:r>
            <a:rPr kumimoji="1" lang="ja-JP" altLang="en-US" sz="1000"/>
            <a:t>脈拍</a:t>
          </a:r>
          <a:r>
            <a:rPr kumimoji="1" lang="en-US" altLang="ja-JP" sz="1000"/>
            <a:t>"@ja, "</a:t>
          </a:r>
          <a:r>
            <a:rPr kumimoji="1" lang="ja-JP" altLang="en-US" sz="1000"/>
            <a:t>高齢者</a:t>
          </a:r>
          <a:r>
            <a:rPr kumimoji="1" lang="en-US" altLang="ja-JP" sz="1000"/>
            <a:t>"@ja ;</a:t>
          </a:r>
        </a:p>
        <a:p>
          <a:endParaRPr kumimoji="1" lang="en-US" altLang="ja-JP" sz="1000"/>
        </a:p>
        <a:p>
          <a:r>
            <a:rPr kumimoji="1" lang="en-US" altLang="ja-JP" sz="1000"/>
            <a:t>	# </a:t>
          </a:r>
          <a:r>
            <a:rPr kumimoji="1" lang="ja-JP" altLang="en-US" sz="1000"/>
            <a:t>データセットのジャンル</a:t>
          </a:r>
        </a:p>
        <a:p>
          <a:r>
            <a:rPr kumimoji="1" lang="ja-JP" altLang="en-US" sz="1000"/>
            <a:t>	</a:t>
          </a:r>
          <a:r>
            <a:rPr kumimoji="1" lang="en-US" altLang="ja-JP" sz="1000"/>
            <a:t>dct:type &lt;http://purl.org/dc/dcmitype/Dataset&gt; ;</a:t>
          </a:r>
        </a:p>
        <a:p>
          <a:endParaRPr kumimoji="1" lang="en-US" altLang="ja-JP" sz="1000"/>
        </a:p>
        <a:p>
          <a:r>
            <a:rPr kumimoji="1" lang="en-US" altLang="ja-JP" sz="1000"/>
            <a:t>	# </a:t>
          </a:r>
          <a:r>
            <a:rPr kumimoji="1" lang="ja-JP" altLang="en-US" sz="1000"/>
            <a:t>データセットの窓口</a:t>
          </a:r>
          <a:r>
            <a:rPr kumimoji="1" lang="en-US" altLang="ja-JP" sz="1000"/>
            <a:t>(dcat:contactPoint)</a:t>
          </a:r>
          <a:r>
            <a:rPr kumimoji="1" lang="ja-JP" altLang="en-US" sz="1000"/>
            <a:t>について、</a:t>
          </a:r>
          <a:r>
            <a:rPr kumimoji="1" lang="en-US" altLang="ja-JP" sz="1000"/>
            <a:t>vcard:Kind</a:t>
          </a:r>
          <a:r>
            <a:rPr kumimoji="1" lang="ja-JP" altLang="en-US" sz="1000"/>
            <a:t>を用いて、連絡先種別、連絡先名称、担当部署名、電話番号、メールアドレスを示している</a:t>
          </a:r>
        </a:p>
        <a:p>
          <a:r>
            <a:rPr kumimoji="1" lang="ja-JP" altLang="en-US" sz="1000"/>
            <a:t>	</a:t>
          </a:r>
          <a:r>
            <a:rPr kumimoji="1" lang="en-US" altLang="ja-JP" sz="1000"/>
            <a:t>dcat:contactPoint [</a:t>
          </a:r>
        </a:p>
        <a:p>
          <a:r>
            <a:rPr kumimoji="1" lang="en-US" altLang="ja-JP" sz="1000"/>
            <a:t>		rdf:type vcard:Organization ;</a:t>
          </a:r>
        </a:p>
        <a:p>
          <a:r>
            <a:rPr kumimoji="1" lang="en-US" altLang="ja-JP" sz="1000"/>
            <a:t>		vcard:organization-name "○○</a:t>
          </a:r>
          <a:r>
            <a:rPr kumimoji="1" lang="ja-JP" altLang="en-US" sz="1000"/>
            <a:t>株式会社</a:t>
          </a:r>
          <a:r>
            <a:rPr kumimoji="1" lang="en-US" altLang="ja-JP" sz="1000"/>
            <a:t>"@ja ;</a:t>
          </a:r>
        </a:p>
        <a:p>
          <a:r>
            <a:rPr kumimoji="1" lang="en-US" altLang="ja-JP" sz="1000"/>
            <a:t>		vcard:organization-unit "</a:t>
          </a:r>
          <a:r>
            <a:rPr kumimoji="1" lang="ja-JP" altLang="en-US" sz="1000"/>
            <a:t>データサービス事業部カスタマサポート部</a:t>
          </a:r>
          <a:r>
            <a:rPr kumimoji="1" lang="en-US" altLang="ja-JP" sz="1000"/>
            <a:t>"@ja ;</a:t>
          </a:r>
        </a:p>
        <a:p>
          <a:r>
            <a:rPr kumimoji="1" lang="en-US" altLang="ja-JP" sz="1000"/>
            <a:t>		vcard:hasTelephone [</a:t>
          </a:r>
        </a:p>
        <a:p>
          <a:r>
            <a:rPr kumimoji="1" lang="en-US" altLang="ja-JP" sz="1000"/>
            <a:t>			vcard:hasValue "tel:+81-3-XXXX-XXXX" ;</a:t>
          </a:r>
        </a:p>
        <a:p>
          <a:r>
            <a:rPr kumimoji="1" lang="en-US" altLang="ja-JP" sz="1000"/>
            <a:t>		] ;</a:t>
          </a:r>
        </a:p>
        <a:p>
          <a:r>
            <a:rPr kumimoji="1" lang="en-US" altLang="ja-JP" sz="1000"/>
            <a:t>		vcard:hasEmail "mailto:aaaa@bbbb.co.jp" ;</a:t>
          </a:r>
        </a:p>
        <a:p>
          <a:r>
            <a:rPr kumimoji="1" lang="en-US" altLang="ja-JP" sz="1000"/>
            <a:t>	] ;</a:t>
          </a:r>
        </a:p>
        <a:p>
          <a:r>
            <a:rPr kumimoji="1" lang="en-US" altLang="ja-JP" sz="1000"/>
            <a:t>	dsacat:contactPoint_explanation "○○</a:t>
          </a:r>
          <a:r>
            <a:rPr kumimoji="1" lang="ja-JP" altLang="en-US" sz="1000"/>
            <a:t>株式会社データサービス事業部カスタマサポート部、　電話番号：</a:t>
          </a:r>
          <a:r>
            <a:rPr kumimoji="1" lang="en-US" altLang="ja-JP" sz="1000"/>
            <a:t>tel:+81-3-XXXX-XXXX</a:t>
          </a:r>
          <a:r>
            <a:rPr kumimoji="1" lang="ja-JP" altLang="en-US" sz="1000"/>
            <a:t>、　メールアドレス：</a:t>
          </a:r>
          <a:r>
            <a:rPr kumimoji="1" lang="en-US" altLang="ja-JP" sz="1000"/>
            <a:t>mailto:aaaa@bbbb.co.jp"@ja ;</a:t>
          </a:r>
        </a:p>
        <a:p>
          <a:endParaRPr kumimoji="1" lang="en-US" altLang="ja-JP" sz="1000"/>
        </a:p>
        <a:p>
          <a:r>
            <a:rPr kumimoji="1" lang="en-US" altLang="ja-JP" sz="1000"/>
            <a:t>	dcat:landingPage &lt;http://example.com/landingPage/1&gt; ;</a:t>
          </a:r>
        </a:p>
        <a:p>
          <a:endParaRPr kumimoji="1" lang="en-US" altLang="ja-JP" sz="1000"/>
        </a:p>
        <a:p>
          <a:r>
            <a:rPr kumimoji="1" lang="en-US" altLang="ja-JP" sz="1000"/>
            <a:t>	# </a:t>
          </a:r>
          <a:r>
            <a:rPr kumimoji="1" lang="ja-JP" altLang="en-US" sz="1000"/>
            <a:t>データセットの関与者</a:t>
          </a:r>
        </a:p>
        <a:p>
          <a:r>
            <a:rPr kumimoji="1" lang="ja-JP" altLang="en-US" sz="1000"/>
            <a:t>	</a:t>
          </a:r>
          <a:r>
            <a:rPr kumimoji="1" lang="en-US" altLang="ja-JP" sz="1000"/>
            <a:t>prov:qualifiedAttribution [</a:t>
          </a:r>
        </a:p>
        <a:p>
          <a:r>
            <a:rPr kumimoji="1" lang="en-US" altLang="ja-JP" sz="1000"/>
            <a:t>		rdf:type prov:Attribution ;</a:t>
          </a:r>
        </a:p>
        <a:p>
          <a:r>
            <a:rPr kumimoji="1" lang="en-US" altLang="ja-JP" sz="1000"/>
            <a:t>		prov:agent [</a:t>
          </a:r>
        </a:p>
        <a:p>
          <a:r>
            <a:rPr kumimoji="1" lang="en-US" altLang="ja-JP" sz="1000"/>
            <a:t>			rdf:type prov:Agent, foaf:Organization ;</a:t>
          </a:r>
        </a:p>
        <a:p>
          <a:r>
            <a:rPr kumimoji="1" lang="en-US" altLang="ja-JP" sz="1000"/>
            <a:t>			foaf:name "○○</a:t>
          </a:r>
          <a:r>
            <a:rPr kumimoji="1" lang="ja-JP" altLang="en-US" sz="1000"/>
            <a:t>医療法人</a:t>
          </a:r>
          <a:r>
            <a:rPr kumimoji="1" lang="en-US" altLang="ja-JP" sz="1000"/>
            <a:t>"@ja ;</a:t>
          </a:r>
        </a:p>
        <a:p>
          <a:r>
            <a:rPr kumimoji="1" lang="en-US" altLang="ja-JP" sz="1000"/>
            <a:t>		] ;</a:t>
          </a:r>
        </a:p>
        <a:p>
          <a:r>
            <a:rPr kumimoji="1" lang="en-US" altLang="ja-JP" sz="1000"/>
            <a:t>		dcat:hadRole &lt;http://example.com/Vocabulary/Attribution/Supervisior&gt; ;</a:t>
          </a:r>
        </a:p>
        <a:p>
          <a:r>
            <a:rPr kumimoji="1" lang="en-US" altLang="ja-JP" sz="1000"/>
            <a:t>	] ;</a:t>
          </a:r>
        </a:p>
        <a:p>
          <a:r>
            <a:rPr kumimoji="1" lang="en-US" altLang="ja-JP" sz="1000"/>
            <a:t>	dsacat:qualifiedAttribution_explanation "○○</a:t>
          </a:r>
          <a:r>
            <a:rPr kumimoji="1" lang="ja-JP" altLang="en-US" sz="1000"/>
            <a:t>医療法人による監修を受けている</a:t>
          </a:r>
          <a:r>
            <a:rPr kumimoji="1" lang="en-US" altLang="ja-JP" sz="1000"/>
            <a:t>"@ja ;</a:t>
          </a:r>
        </a:p>
        <a:p>
          <a:endParaRPr kumimoji="1" lang="en-US" altLang="ja-JP" sz="1000"/>
        </a:p>
        <a:p>
          <a:r>
            <a:rPr kumimoji="1" lang="en-US" altLang="ja-JP" sz="1000"/>
            <a:t>	# </a:t>
          </a:r>
          <a:r>
            <a:rPr kumimoji="1" lang="ja-JP" altLang="en-US" sz="1000"/>
            <a:t>このデータセットに対応する配信を示す</a:t>
          </a:r>
        </a:p>
        <a:p>
          <a:r>
            <a:rPr kumimoji="1" lang="ja-JP" altLang="en-US" sz="1000"/>
            <a:t>	</a:t>
          </a:r>
          <a:r>
            <a:rPr kumimoji="1" lang="en-US" altLang="ja-JP" sz="1000"/>
            <a:t>dcat:distribution :distribution-002 ;</a:t>
          </a:r>
        </a:p>
        <a:p>
          <a:endParaRPr kumimoji="1" lang="en-US" altLang="ja-JP" sz="1000"/>
        </a:p>
        <a:p>
          <a:endParaRPr kumimoji="1" lang="en-US" altLang="ja-JP" sz="1000"/>
        </a:p>
        <a:p>
          <a:endParaRPr kumimoji="1" lang="en-US" altLang="ja-JP" sz="1000"/>
        </a:p>
        <a:p>
          <a:r>
            <a:rPr kumimoji="1" lang="en-US" altLang="ja-JP" sz="1000"/>
            <a:t>	# </a:t>
          </a:r>
          <a:r>
            <a:rPr kumimoji="1" lang="ja-JP" altLang="en-US" sz="1000"/>
            <a:t>このデータセットに対応するデータ詳細を示す	</a:t>
          </a:r>
        </a:p>
        <a:p>
          <a:r>
            <a:rPr kumimoji="1" lang="ja-JP" altLang="en-US" sz="1000"/>
            <a:t>	</a:t>
          </a:r>
          <a:r>
            <a:rPr kumimoji="1" lang="en-US" altLang="ja-JP" sz="1000"/>
            <a:t>dsacat:dataDetail :data-detail-001 ;</a:t>
          </a:r>
        </a:p>
        <a:p>
          <a:endParaRPr kumimoji="1" lang="en-US" altLang="ja-JP" sz="1000"/>
        </a:p>
        <a:p>
          <a:r>
            <a:rPr kumimoji="1" lang="en-US" altLang="ja-JP" sz="1000"/>
            <a:t>	# </a:t>
          </a:r>
          <a:r>
            <a:rPr kumimoji="1" lang="ja-JP" altLang="en-US" sz="1000"/>
            <a:t>このデータセットに対応するデータ利用条件を示す</a:t>
          </a:r>
        </a:p>
        <a:p>
          <a:r>
            <a:rPr kumimoji="1" lang="ja-JP" altLang="en-US" sz="1000"/>
            <a:t>	</a:t>
          </a:r>
          <a:r>
            <a:rPr kumimoji="1" lang="en-US" altLang="ja-JP" sz="1000"/>
            <a:t>dsacat:dataTermsOfUse :data-TermsOfUse-002 ;</a:t>
          </a:r>
        </a:p>
        <a:p>
          <a:endParaRPr kumimoji="1" lang="en-US" altLang="ja-JP" sz="1000"/>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配信</a:t>
          </a:r>
        </a:p>
        <a:p>
          <a:r>
            <a:rPr kumimoji="1" lang="en-US" altLang="ja-JP" sz="1000"/>
            <a:t>:distribution-002</a:t>
          </a:r>
        </a:p>
        <a:p>
          <a:r>
            <a:rPr kumimoji="1" lang="en-US" altLang="ja-JP" sz="1000"/>
            <a:t>	rdf:type dcat:Distribution ;</a:t>
          </a:r>
        </a:p>
        <a:p>
          <a:r>
            <a:rPr kumimoji="1" lang="en-US" altLang="ja-JP" sz="1000"/>
            <a:t>	dct:title "ABC_</a:t>
          </a:r>
          <a:r>
            <a:rPr kumimoji="1" lang="ja-JP" altLang="en-US" sz="1000"/>
            <a:t>健康測定</a:t>
          </a:r>
          <a:r>
            <a:rPr kumimoji="1" lang="en-US" altLang="ja-JP" sz="1000"/>
            <a:t>_2022_json2"@ja ;</a:t>
          </a:r>
        </a:p>
        <a:p>
          <a:r>
            <a:rPr kumimoji="1" lang="en-US" altLang="ja-JP" sz="1000"/>
            <a:t>	dct:description "</a:t>
          </a:r>
          <a:r>
            <a:rPr kumimoji="1" lang="ja-JP" altLang="en-US" sz="1000"/>
            <a:t>データセット「</a:t>
          </a:r>
          <a:r>
            <a:rPr kumimoji="1" lang="en-US" altLang="ja-JP" sz="1000"/>
            <a:t>ABC_</a:t>
          </a:r>
          <a:r>
            <a:rPr kumimoji="1" lang="ja-JP" altLang="en-US" sz="1000"/>
            <a:t>健康測定</a:t>
          </a:r>
          <a:r>
            <a:rPr kumimoji="1" lang="en-US" altLang="ja-JP" sz="1000"/>
            <a:t>_2022</a:t>
          </a:r>
          <a:r>
            <a:rPr kumimoji="1" lang="ja-JP" altLang="en-US" sz="1000"/>
            <a:t>」のデータについて、指定期間分を</a:t>
          </a:r>
          <a:r>
            <a:rPr kumimoji="1" lang="en-US" altLang="ja-JP" sz="1000"/>
            <a:t>JSON</a:t>
          </a:r>
          <a:r>
            <a:rPr kumimoji="1" lang="ja-JP" altLang="en-US" sz="1000"/>
            <a:t>形式データとして提供する。</a:t>
          </a:r>
          <a:r>
            <a:rPr kumimoji="1" lang="en-US" altLang="ja-JP" sz="1000"/>
            <a:t>"@ja ;</a:t>
          </a:r>
        </a:p>
        <a:p>
          <a:r>
            <a:rPr kumimoji="1" lang="en-US" altLang="ja-JP" sz="1000"/>
            <a:t>	dct:issued "2022-04-01"^^xsd:date ;</a:t>
          </a:r>
        </a:p>
        <a:p>
          <a:endParaRPr kumimoji="1" lang="en-US" altLang="ja-JP" sz="1000"/>
        </a:p>
        <a:p>
          <a:r>
            <a:rPr kumimoji="1" lang="en-US" altLang="ja-JP" sz="1000"/>
            <a:t>	# </a:t>
          </a:r>
          <a:r>
            <a:rPr kumimoji="1" lang="ja-JP" altLang="en-US" sz="1000"/>
            <a:t>配信のアクセス権</a:t>
          </a:r>
        </a:p>
        <a:p>
          <a:r>
            <a:rPr kumimoji="1" lang="ja-JP" altLang="en-US" sz="1000"/>
            <a:t>	</a:t>
          </a:r>
          <a:r>
            <a:rPr kumimoji="1" lang="en-US" altLang="ja-JP" sz="1000"/>
            <a:t>dct:accessRights &lt;http://example.com/Vocabulary/AccessRights/LimitedUser&gt; ;</a:t>
          </a:r>
        </a:p>
        <a:p>
          <a:endParaRPr kumimoji="1" lang="en-US" altLang="ja-JP" sz="1000"/>
        </a:p>
        <a:p>
          <a:r>
            <a:rPr kumimoji="1" lang="en-US" altLang="ja-JP" sz="1000"/>
            <a:t>	# </a:t>
          </a:r>
          <a:r>
            <a:rPr kumimoji="1" lang="ja-JP" altLang="en-US" sz="1000"/>
            <a:t>配信の権利表明</a:t>
          </a:r>
        </a:p>
        <a:p>
          <a:r>
            <a:rPr kumimoji="1" lang="ja-JP" altLang="en-US" sz="1000"/>
            <a:t>	</a:t>
          </a:r>
          <a:r>
            <a:rPr kumimoji="1" lang="en-US" altLang="ja-JP" sz="1000"/>
            <a:t>dct:rights &lt;http://example.com/RightStatements2&gt; ;</a:t>
          </a:r>
        </a:p>
        <a:p>
          <a:endParaRPr kumimoji="1" lang="en-US" altLang="ja-JP" sz="1000"/>
        </a:p>
        <a:p>
          <a:r>
            <a:rPr kumimoji="1" lang="en-US" altLang="ja-JP" sz="1000"/>
            <a:t>	# </a:t>
          </a:r>
          <a:r>
            <a:rPr kumimoji="1" lang="ja-JP" altLang="en-US" sz="1000"/>
            <a:t>配信の情報提供ページ</a:t>
          </a:r>
          <a:r>
            <a:rPr kumimoji="1" lang="en-US" altLang="ja-JP" sz="1000"/>
            <a:t>URL</a:t>
          </a:r>
        </a:p>
        <a:p>
          <a:r>
            <a:rPr kumimoji="1" lang="en-US" altLang="ja-JP" sz="1000"/>
            <a:t>	dcat:accessURL &lt;https://example.com/dataservice02&gt; ;</a:t>
          </a:r>
        </a:p>
        <a:p>
          <a:endParaRPr kumimoji="1" lang="en-US" altLang="ja-JP" sz="1000"/>
        </a:p>
        <a:p>
          <a:r>
            <a:rPr kumimoji="1" lang="en-US" altLang="ja-JP" sz="1000"/>
            <a:t>	# </a:t>
          </a:r>
          <a:r>
            <a:rPr kumimoji="1" lang="ja-JP" altLang="en-US" sz="1000"/>
            <a:t>データセットを配信するメディアタイプ</a:t>
          </a:r>
        </a:p>
        <a:p>
          <a:r>
            <a:rPr kumimoji="1" lang="ja-JP" altLang="en-US" sz="1000"/>
            <a:t>	</a:t>
          </a:r>
          <a:r>
            <a:rPr kumimoji="1" lang="en-US" altLang="ja-JP" sz="1000"/>
            <a:t>dcat:mediaType &lt;http://www.iana.org/assignments/media-types/application/json&gt; ;</a:t>
          </a:r>
        </a:p>
        <a:p>
          <a:r>
            <a:rPr kumimoji="1" lang="en-US" altLang="ja-JP" sz="1000"/>
            <a:t>	dsacat:mediaType_explanation "json"@ja ;</a:t>
          </a:r>
        </a:p>
        <a:p>
          <a:endParaRPr kumimoji="1" lang="en-US" altLang="ja-JP" sz="1000"/>
        </a:p>
        <a:p>
          <a:r>
            <a:rPr kumimoji="1" lang="en-US" altLang="ja-JP" sz="1000"/>
            <a:t>	# </a:t>
          </a:r>
          <a:r>
            <a:rPr kumimoji="1" lang="ja-JP" altLang="en-US" sz="1000"/>
            <a:t>配信へのアクセスを提供するデータサービス</a:t>
          </a:r>
        </a:p>
        <a:p>
          <a:r>
            <a:rPr kumimoji="1" lang="ja-JP" altLang="en-US" sz="1000"/>
            <a:t>	</a:t>
          </a:r>
          <a:r>
            <a:rPr kumimoji="1" lang="en-US" altLang="ja-JP" sz="1000"/>
            <a:t>dcat:accessService :dataservice-002 ;</a:t>
          </a:r>
        </a:p>
        <a:p>
          <a:endParaRPr kumimoji="1" lang="en-US" altLang="ja-JP" sz="1000"/>
        </a:p>
        <a:p>
          <a:r>
            <a:rPr kumimoji="1" lang="en-US" altLang="ja-JP" sz="1000"/>
            <a:t>	# </a:t>
          </a:r>
          <a:r>
            <a:rPr kumimoji="1" lang="ja-JP" altLang="en-US" sz="1000"/>
            <a:t>配信の対象期間の分解能</a:t>
          </a:r>
        </a:p>
        <a:p>
          <a:r>
            <a:rPr kumimoji="1" lang="ja-JP" altLang="en-US" sz="1000"/>
            <a:t>	</a:t>
          </a:r>
          <a:r>
            <a:rPr kumimoji="1" lang="en-US" altLang="ja-JP" sz="1000"/>
            <a:t>dcat:temporalResolution "PT1H"^^xsd:duration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データサービス</a:t>
          </a:r>
        </a:p>
        <a:p>
          <a:r>
            <a:rPr kumimoji="1" lang="en-US" altLang="ja-JP" sz="1000"/>
            <a:t>:dataservice-002</a:t>
          </a:r>
        </a:p>
        <a:p>
          <a:r>
            <a:rPr kumimoji="1" lang="en-US" altLang="ja-JP" sz="1000"/>
            <a:t>	rdf:type dcat:DataService ;</a:t>
          </a:r>
        </a:p>
        <a:p>
          <a:r>
            <a:rPr kumimoji="1" lang="en-US" altLang="ja-JP" sz="1000"/>
            <a:t>	dct:title "</a:t>
          </a:r>
          <a:r>
            <a:rPr kumimoji="1" lang="ja-JP" altLang="en-US" sz="1000"/>
            <a:t>健康測定データを提供するサービス（</a:t>
          </a:r>
          <a:r>
            <a:rPr kumimoji="1" lang="en-US" altLang="ja-JP" sz="1000"/>
            <a:t>API</a:t>
          </a:r>
          <a:r>
            <a:rPr kumimoji="1" lang="ja-JP" altLang="en-US" sz="1000"/>
            <a:t>呼び出し）</a:t>
          </a:r>
          <a:r>
            <a:rPr kumimoji="1" lang="en-US" altLang="ja-JP" sz="1000"/>
            <a:t>" ;</a:t>
          </a:r>
        </a:p>
        <a:p>
          <a:r>
            <a:rPr kumimoji="1" lang="en-US" altLang="ja-JP" sz="1000"/>
            <a:t>	dct:description "</a:t>
          </a:r>
          <a:r>
            <a:rPr kumimoji="1" lang="ja-JP" altLang="en-US" sz="1000"/>
            <a:t>契約したデータ利用者は、データ流通市場のストレージ内に蓄積された健康測定データについて、取得したい期間を指定することで指定期間内の全モニタのデータを取得することができる。</a:t>
          </a:r>
          <a:r>
            <a:rPr kumimoji="1" lang="en-US" altLang="ja-JP" sz="1000"/>
            <a:t>" ;</a:t>
          </a:r>
        </a:p>
        <a:p>
          <a:r>
            <a:rPr kumimoji="1" lang="en-US" altLang="ja-JP" sz="1000"/>
            <a:t>	dct:issued  "2022-04-01"^^xsd:date ;</a:t>
          </a:r>
        </a:p>
        <a:p>
          <a:endParaRPr kumimoji="1" lang="en-US" altLang="ja-JP" sz="1000"/>
        </a:p>
        <a:p>
          <a:r>
            <a:rPr kumimoji="1" lang="en-US" altLang="ja-JP" sz="1000"/>
            <a:t>	# </a:t>
          </a:r>
          <a:r>
            <a:rPr kumimoji="1" lang="ja-JP" altLang="en-US" sz="1000"/>
            <a:t>データサービスの情報を記述する言語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 </a:t>
          </a:r>
          <a:r>
            <a:rPr kumimoji="1" lang="ja-JP" altLang="en-US" sz="1000"/>
            <a:t>データサービスの作成者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dct:creator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データサービスの主分類</a:t>
          </a:r>
          <a:r>
            <a:rPr kumimoji="1" lang="en-US" altLang="ja-JP" sz="1000"/>
            <a:t>(dcat:theme)</a:t>
          </a:r>
          <a:r>
            <a:rPr kumimoji="1" lang="ja-JP" altLang="en-US" sz="1000"/>
            <a:t>について、統計</a:t>
          </a:r>
          <a:r>
            <a:rPr kumimoji="1" lang="en-US" altLang="ja-JP" sz="1000"/>
            <a:t>LOD</a:t>
          </a:r>
          <a:r>
            <a:rPr kumimoji="1" lang="ja-JP" altLang="en-US" sz="1000"/>
            <a:t>の日本標準産業分類を用いて「ヘルスケア</a:t>
          </a:r>
          <a:r>
            <a:rPr kumimoji="1" lang="en-US" altLang="ja-JP" sz="1000"/>
            <a:t>(P)</a:t>
          </a:r>
          <a:r>
            <a:rPr kumimoji="1" lang="ja-JP" altLang="en-US" sz="1000"/>
            <a:t>」であることを示している</a:t>
          </a:r>
        </a:p>
        <a:p>
          <a:r>
            <a:rPr kumimoji="1" lang="ja-JP" altLang="en-US" sz="1000"/>
            <a:t>	</a:t>
          </a:r>
          <a:r>
            <a:rPr kumimoji="1" lang="en-US" altLang="ja-JP" sz="1000"/>
            <a:t>dcat:theme &lt;http://data.e-stat.go.jp/lod/ontology/g00200521/code/2010/industryClassification-P&gt; ;</a:t>
          </a:r>
        </a:p>
        <a:p>
          <a:r>
            <a:rPr kumimoji="1" lang="en-US" altLang="ja-JP" sz="1000"/>
            <a:t>	dsacat:theme_explanation "</a:t>
          </a:r>
          <a:r>
            <a:rPr kumimoji="1" lang="ja-JP" altLang="en-US" sz="1000"/>
            <a:t>ヘルスケア</a:t>
          </a:r>
          <a:r>
            <a:rPr kumimoji="1" lang="en-US" altLang="ja-JP" sz="1000"/>
            <a:t>"@ja ;</a:t>
          </a:r>
        </a:p>
        <a:p>
          <a:endParaRPr kumimoji="1" lang="en-US" altLang="ja-JP" sz="1000"/>
        </a:p>
        <a:p>
          <a:r>
            <a:rPr kumimoji="1" lang="en-US" altLang="ja-JP" sz="1000"/>
            <a:t>	# </a:t>
          </a:r>
          <a:r>
            <a:rPr kumimoji="1" lang="ja-JP" altLang="en-US" sz="1000"/>
            <a:t>データサービスのキーワード</a:t>
          </a:r>
        </a:p>
        <a:p>
          <a:r>
            <a:rPr kumimoji="1" lang="ja-JP" altLang="en-US" sz="1000"/>
            <a:t>	</a:t>
          </a:r>
          <a:r>
            <a:rPr kumimoji="1" lang="en-US" altLang="ja-JP" sz="1000"/>
            <a:t>dcat:keyword "</a:t>
          </a:r>
          <a:r>
            <a:rPr kumimoji="1" lang="ja-JP" altLang="en-US" sz="1000"/>
            <a:t>血圧測定</a:t>
          </a:r>
          <a:r>
            <a:rPr kumimoji="1" lang="en-US" altLang="ja-JP" sz="1000"/>
            <a:t>"@ja, "</a:t>
          </a:r>
          <a:r>
            <a:rPr kumimoji="1" lang="ja-JP" altLang="en-US" sz="1000"/>
            <a:t>最高血圧</a:t>
          </a:r>
          <a:r>
            <a:rPr kumimoji="1" lang="en-US" altLang="ja-JP" sz="1000"/>
            <a:t>"@ja, "</a:t>
          </a:r>
          <a:r>
            <a:rPr kumimoji="1" lang="ja-JP" altLang="en-US" sz="1000"/>
            <a:t>最低血圧</a:t>
          </a:r>
          <a:r>
            <a:rPr kumimoji="1" lang="en-US" altLang="ja-JP" sz="1000"/>
            <a:t>"@ja, "</a:t>
          </a:r>
          <a:r>
            <a:rPr kumimoji="1" lang="ja-JP" altLang="en-US" sz="1000"/>
            <a:t>脈拍</a:t>
          </a:r>
          <a:r>
            <a:rPr kumimoji="1" lang="en-US" altLang="ja-JP" sz="1000"/>
            <a:t>"@ja, "</a:t>
          </a:r>
          <a:r>
            <a:rPr kumimoji="1" lang="ja-JP" altLang="en-US" sz="1000"/>
            <a:t>高齢者</a:t>
          </a:r>
          <a:r>
            <a:rPr kumimoji="1" lang="en-US" altLang="ja-JP" sz="1000"/>
            <a:t>"@ja, "</a:t>
          </a:r>
          <a:r>
            <a:rPr kumimoji="1" lang="ja-JP" altLang="en-US" sz="1000"/>
            <a:t>検索サービス</a:t>
          </a:r>
          <a:r>
            <a:rPr kumimoji="1" lang="en-US" altLang="ja-JP" sz="1000"/>
            <a:t>"@ja ;</a:t>
          </a:r>
        </a:p>
        <a:p>
          <a:endParaRPr kumimoji="1" lang="en-US" altLang="ja-JP" sz="1000"/>
        </a:p>
        <a:p>
          <a:r>
            <a:rPr kumimoji="1" lang="en-US" altLang="ja-JP" sz="1000"/>
            <a:t>	# </a:t>
          </a:r>
          <a:r>
            <a:rPr kumimoji="1" lang="ja-JP" altLang="en-US" sz="1000"/>
            <a:t>データサービスのジャンル</a:t>
          </a:r>
        </a:p>
        <a:p>
          <a:r>
            <a:rPr kumimoji="1" lang="ja-JP" altLang="en-US" sz="1000"/>
            <a:t>	</a:t>
          </a:r>
          <a:r>
            <a:rPr kumimoji="1" lang="en-US" altLang="ja-JP" sz="1000"/>
            <a:t>dct:type &lt;http://purl.org/dc/dcmitype/Service&gt; ;</a:t>
          </a:r>
        </a:p>
        <a:p>
          <a:endParaRPr kumimoji="1" lang="en-US" altLang="ja-JP" sz="1000"/>
        </a:p>
        <a:p>
          <a:r>
            <a:rPr kumimoji="1" lang="en-US" altLang="ja-JP" sz="1000"/>
            <a:t>	# </a:t>
          </a:r>
          <a:r>
            <a:rPr kumimoji="1" lang="ja-JP" altLang="en-US" sz="1000"/>
            <a:t>データサービスの窓口</a:t>
          </a:r>
          <a:r>
            <a:rPr kumimoji="1" lang="en-US" altLang="ja-JP" sz="1000"/>
            <a:t>(dcat:contactPoint)</a:t>
          </a:r>
          <a:r>
            <a:rPr kumimoji="1" lang="ja-JP" altLang="en-US" sz="1000"/>
            <a:t>について、</a:t>
          </a:r>
          <a:r>
            <a:rPr kumimoji="1" lang="en-US" altLang="ja-JP" sz="1000"/>
            <a:t>vcard:Kind</a:t>
          </a:r>
          <a:r>
            <a:rPr kumimoji="1" lang="ja-JP" altLang="en-US" sz="1000"/>
            <a:t>を用いて、連絡先種別、連絡先名称、担当部署名、電話番号、メールアドレスを示している</a:t>
          </a:r>
        </a:p>
        <a:p>
          <a:r>
            <a:rPr kumimoji="1" lang="ja-JP" altLang="en-US" sz="1000"/>
            <a:t>	</a:t>
          </a:r>
          <a:r>
            <a:rPr kumimoji="1" lang="en-US" altLang="ja-JP" sz="1000"/>
            <a:t>dcat:contactPoint [</a:t>
          </a:r>
        </a:p>
        <a:p>
          <a:r>
            <a:rPr kumimoji="1" lang="en-US" altLang="ja-JP" sz="1000"/>
            <a:t>		rdf:type vcard:Organization ;</a:t>
          </a:r>
        </a:p>
        <a:p>
          <a:r>
            <a:rPr kumimoji="1" lang="en-US" altLang="ja-JP" sz="1000"/>
            <a:t>		vcard:organization-name "○○</a:t>
          </a:r>
          <a:r>
            <a:rPr kumimoji="1" lang="ja-JP" altLang="en-US" sz="1000"/>
            <a:t>株式会社</a:t>
          </a:r>
          <a:r>
            <a:rPr kumimoji="1" lang="en-US" altLang="ja-JP" sz="1000"/>
            <a:t>"@ja ;</a:t>
          </a:r>
        </a:p>
        <a:p>
          <a:r>
            <a:rPr kumimoji="1" lang="en-US" altLang="ja-JP" sz="1000"/>
            <a:t>		vcard:organization-unit "</a:t>
          </a:r>
          <a:r>
            <a:rPr kumimoji="1" lang="ja-JP" altLang="en-US" sz="1000"/>
            <a:t>データサービス事業部カスタマサポート部</a:t>
          </a:r>
          <a:r>
            <a:rPr kumimoji="1" lang="en-US" altLang="ja-JP" sz="1000"/>
            <a:t>"@ja ;</a:t>
          </a:r>
        </a:p>
        <a:p>
          <a:r>
            <a:rPr kumimoji="1" lang="en-US" altLang="ja-JP" sz="1000"/>
            <a:t>		vcard:hasTelephone [</a:t>
          </a:r>
        </a:p>
        <a:p>
          <a:r>
            <a:rPr kumimoji="1" lang="en-US" altLang="ja-JP" sz="1000"/>
            <a:t>			vcard:hasValue "tel:+81-3-XXXX-XXXX" ;</a:t>
          </a:r>
        </a:p>
        <a:p>
          <a:r>
            <a:rPr kumimoji="1" lang="en-US" altLang="ja-JP" sz="1000"/>
            <a:t>		] ;</a:t>
          </a:r>
        </a:p>
        <a:p>
          <a:r>
            <a:rPr kumimoji="1" lang="en-US" altLang="ja-JP" sz="1000"/>
            <a:t>		vcard:hasEmail "mailto:aaaa@bbbb.co.jp" ;</a:t>
          </a:r>
        </a:p>
        <a:p>
          <a:r>
            <a:rPr kumimoji="1" lang="en-US" altLang="ja-JP" sz="1000"/>
            <a:t>	] ;</a:t>
          </a:r>
        </a:p>
        <a:p>
          <a:r>
            <a:rPr kumimoji="1" lang="en-US" altLang="ja-JP" sz="1000"/>
            <a:t>	dsacat:contactPoint_explanation "○○</a:t>
          </a:r>
          <a:r>
            <a:rPr kumimoji="1" lang="ja-JP" altLang="en-US" sz="1000"/>
            <a:t>株式会社データサービス事業部カスタマサポート部、　電話番号：</a:t>
          </a:r>
          <a:r>
            <a:rPr kumimoji="1" lang="en-US" altLang="ja-JP" sz="1000"/>
            <a:t>tel:+81-3-XXXX-XXXX</a:t>
          </a:r>
          <a:r>
            <a:rPr kumimoji="1" lang="ja-JP" altLang="en-US" sz="1000"/>
            <a:t>、　メールアドレス：</a:t>
          </a:r>
          <a:r>
            <a:rPr kumimoji="1" lang="en-US" altLang="ja-JP" sz="1000"/>
            <a:t>mailto:aaaa@bbbb.co.jp"@ja ;</a:t>
          </a:r>
        </a:p>
        <a:p>
          <a:endParaRPr kumimoji="1" lang="en-US" altLang="ja-JP" sz="1000"/>
        </a:p>
        <a:p>
          <a:r>
            <a:rPr kumimoji="1" lang="en-US" altLang="ja-JP" sz="1000"/>
            <a:t>	# </a:t>
          </a:r>
          <a:r>
            <a:rPr kumimoji="1" lang="ja-JP" altLang="en-US" sz="1000"/>
            <a:t>データサービスの説明ページ</a:t>
          </a:r>
          <a:r>
            <a:rPr kumimoji="1" lang="en-US" altLang="ja-JP" sz="1000"/>
            <a:t>URL</a:t>
          </a:r>
        </a:p>
        <a:p>
          <a:r>
            <a:rPr kumimoji="1" lang="en-US" altLang="ja-JP" sz="1000"/>
            <a:t>	dcat:landingPage &lt;http://example.com/landingPage/dataservice02&gt; ;</a:t>
          </a:r>
        </a:p>
        <a:p>
          <a:endParaRPr kumimoji="1" lang="en-US" altLang="ja-JP" sz="1000"/>
        </a:p>
        <a:p>
          <a:r>
            <a:rPr kumimoji="1" lang="en-US" altLang="ja-JP" sz="1000"/>
            <a:t>	# </a:t>
          </a:r>
          <a:r>
            <a:rPr kumimoji="1" lang="ja-JP" altLang="en-US" sz="1000"/>
            <a:t>データサービスのエンドポイント</a:t>
          </a:r>
          <a:r>
            <a:rPr kumimoji="1" lang="en-US" altLang="ja-JP" sz="1000"/>
            <a:t>URL</a:t>
          </a:r>
        </a:p>
        <a:p>
          <a:r>
            <a:rPr kumimoji="1" lang="en-US" altLang="ja-JP" sz="1000"/>
            <a:t>	dcat:endpointURL &lt;https://example.com/service/dataservice02&gt; ;</a:t>
          </a:r>
        </a:p>
        <a:p>
          <a:endParaRPr kumimoji="1" lang="en-US" altLang="ja-JP" sz="1000"/>
        </a:p>
        <a:p>
          <a:r>
            <a:rPr kumimoji="1" lang="en-US" altLang="ja-JP" sz="1000"/>
            <a:t>	# </a:t>
          </a:r>
          <a:r>
            <a:rPr kumimoji="1" lang="ja-JP" altLang="en-US" sz="1000"/>
            <a:t>データサービスのエンドポイントの記述</a:t>
          </a:r>
        </a:p>
        <a:p>
          <a:r>
            <a:rPr kumimoji="1" lang="ja-JP" altLang="en-US" sz="1000"/>
            <a:t>	</a:t>
          </a:r>
          <a:r>
            <a:rPr kumimoji="1" lang="en-US" altLang="ja-JP" sz="1000"/>
            <a:t>dcat:endpointDescription &lt;https://example.com/service/dataservice02/desccription&gt; ;</a:t>
          </a:r>
        </a:p>
        <a:p>
          <a:endParaRPr kumimoji="1" lang="en-US" altLang="ja-JP" sz="1000"/>
        </a:p>
        <a:p>
          <a:r>
            <a:rPr kumimoji="1" lang="en-US" altLang="ja-JP" sz="1000"/>
            <a:t>	# </a:t>
          </a:r>
          <a:r>
            <a:rPr kumimoji="1" lang="ja-JP" altLang="en-US" sz="1000"/>
            <a:t>データサービスのアクセス権</a:t>
          </a:r>
        </a:p>
        <a:p>
          <a:r>
            <a:rPr kumimoji="1" lang="ja-JP" altLang="en-US" sz="1000"/>
            <a:t>	</a:t>
          </a:r>
          <a:r>
            <a:rPr kumimoji="1" lang="en-US" altLang="ja-JP" sz="1000"/>
            <a:t>dct:accessRights &lt;http://example.com/Vocabulary/AccessRights/LimitedUser&gt; ;</a:t>
          </a:r>
        </a:p>
        <a:p>
          <a:endParaRPr kumimoji="1" lang="en-US" altLang="ja-JP" sz="1000"/>
        </a:p>
        <a:p>
          <a:r>
            <a:rPr kumimoji="1" lang="en-US" altLang="ja-JP" sz="1000"/>
            <a:t>	# </a:t>
          </a:r>
          <a:r>
            <a:rPr kumimoji="1" lang="ja-JP" altLang="en-US" sz="1000"/>
            <a:t>データサービスのライセンス</a:t>
          </a:r>
        </a:p>
        <a:p>
          <a:r>
            <a:rPr kumimoji="1" lang="ja-JP" altLang="en-US" sz="1000"/>
            <a:t>	</a:t>
          </a:r>
          <a:r>
            <a:rPr kumimoji="1" lang="en-US" altLang="ja-JP" sz="1000"/>
            <a:t>dct:license &lt;http://example.com/service/dataservice02/LicenceDocument&gt; ;</a:t>
          </a:r>
        </a:p>
        <a:p>
          <a:r>
            <a:rPr kumimoji="1" lang="en-US" altLang="ja-JP" sz="1000"/>
            <a:t>	dsacat:license_explanation "example.com</a:t>
          </a:r>
          <a:r>
            <a:rPr kumimoji="1" lang="ja-JP" altLang="en-US" sz="1000"/>
            <a:t>社独自ライセンス</a:t>
          </a:r>
          <a:r>
            <a:rPr kumimoji="1" lang="en-US" altLang="ja-JP" sz="1000"/>
            <a:t>"@ja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 データ詳細部</a:t>
          </a:r>
        </a:p>
        <a:p>
          <a:r>
            <a:rPr kumimoji="1" lang="en-US" altLang="ja-JP" sz="1000"/>
            <a:t># </a:t>
          </a:r>
          <a:r>
            <a:rPr kumimoji="1" lang="ja-JP" altLang="en-US" sz="1000"/>
            <a:t>データ詳細</a:t>
          </a:r>
        </a:p>
        <a:p>
          <a:r>
            <a:rPr kumimoji="1" lang="en-US" altLang="ja-JP" sz="1000"/>
            <a:t># </a:t>
          </a:r>
          <a:r>
            <a:rPr kumimoji="1" lang="ja-JP" altLang="en-US" sz="1000"/>
            <a:t>データ詳細</a:t>
          </a:r>
        </a:p>
        <a:p>
          <a:r>
            <a:rPr kumimoji="1" lang="en-US" altLang="ja-JP" sz="1000"/>
            <a:t>:data-detail-001</a:t>
          </a:r>
        </a:p>
        <a:p>
          <a:r>
            <a:rPr kumimoji="1" lang="en-US" altLang="ja-JP" sz="1000"/>
            <a:t>	rdfs:subClassOf dsacat:DataDetail ;</a:t>
          </a:r>
        </a:p>
        <a:p>
          <a:r>
            <a:rPr kumimoji="1" lang="en-US" altLang="ja-JP" sz="1000"/>
            <a:t>	rdf:type dsacat:SensorDataDetail ;</a:t>
          </a:r>
        </a:p>
        <a:p>
          <a:endParaRPr kumimoji="1" lang="en-US" altLang="ja-JP" sz="1000"/>
        </a:p>
        <a:p>
          <a:r>
            <a:rPr kumimoji="1" lang="en-US" altLang="ja-JP" sz="1000"/>
            <a:t>	# </a:t>
          </a:r>
          <a:r>
            <a:rPr kumimoji="1" lang="ja-JP" altLang="en-US" sz="1000"/>
            <a:t>このデータ詳細部に含まれる観測活動を示す</a:t>
          </a:r>
        </a:p>
        <a:p>
          <a:r>
            <a:rPr kumimoji="1" lang="ja-JP" altLang="en-US" sz="1000"/>
            <a:t>	</a:t>
          </a:r>
          <a:r>
            <a:rPr kumimoji="1" lang="en-US" altLang="ja-JP" sz="1000"/>
            <a:t>dsacat:observation :observation-001 ;</a:t>
          </a:r>
        </a:p>
        <a:p>
          <a:r>
            <a:rPr kumimoji="1" lang="en-US" altLang="ja-JP" sz="1000"/>
            <a:t>	.</a:t>
          </a:r>
        </a:p>
        <a:p>
          <a:endParaRPr kumimoji="1" lang="en-US" altLang="ja-JP" sz="1000"/>
        </a:p>
        <a:p>
          <a:r>
            <a:rPr kumimoji="1" lang="en-US" altLang="ja-JP" sz="1000"/>
            <a:t># </a:t>
          </a:r>
          <a:r>
            <a:rPr kumimoji="1" lang="ja-JP" altLang="en-US" sz="1000"/>
            <a:t>観測活動</a:t>
          </a:r>
        </a:p>
        <a:p>
          <a:r>
            <a:rPr kumimoji="1" lang="en-US" altLang="ja-JP" sz="1000"/>
            <a:t>:observation-001</a:t>
          </a:r>
        </a:p>
        <a:p>
          <a:r>
            <a:rPr kumimoji="1" lang="en-US" altLang="ja-JP" sz="1000"/>
            <a:t>	rdf:type sosa:Observation ;</a:t>
          </a:r>
        </a:p>
        <a:p>
          <a:r>
            <a:rPr kumimoji="1" lang="en-US" altLang="ja-JP" sz="1000"/>
            <a:t>	rdfs:label "</a:t>
          </a:r>
          <a:r>
            <a:rPr kumimoji="1" lang="ja-JP" altLang="en-US" sz="1000"/>
            <a:t>高齢者を対象とした生活空間での血圧測定</a:t>
          </a:r>
          <a:r>
            <a:rPr kumimoji="1" lang="en-US" altLang="ja-JP" sz="1000"/>
            <a:t>"@ja ;</a:t>
          </a:r>
        </a:p>
        <a:p>
          <a:r>
            <a:rPr kumimoji="1" lang="en-US" altLang="ja-JP" sz="1000"/>
            <a:t>	rdfs:comment "</a:t>
          </a:r>
          <a:r>
            <a:rPr kumimoji="1" lang="ja-JP" altLang="en-US" sz="1000"/>
            <a:t>家庭生活をしている高齢の集団対象者に対して最高血圧、最低血圧、脈拍、室内温度を測定する。</a:t>
          </a:r>
          <a:r>
            <a:rPr kumimoji="1" lang="en-US" altLang="ja-JP" sz="1000"/>
            <a:t>"@ja ;</a:t>
          </a:r>
        </a:p>
        <a:p>
          <a:r>
            <a:rPr kumimoji="1" lang="en-US" altLang="ja-JP" sz="1000"/>
            <a:t>	rdfs:seeAlso &lt;http://example.com/dataset/observation/document-1&gt; ;</a:t>
          </a:r>
        </a:p>
        <a:p>
          <a:r>
            <a:rPr kumimoji="1" lang="en-US" altLang="ja-JP" sz="1000"/>
            <a:t>	sosa:madeBySensor :sensor-001 ;</a:t>
          </a:r>
        </a:p>
        <a:p>
          <a:r>
            <a:rPr kumimoji="1" lang="en-US" altLang="ja-JP" sz="1000"/>
            <a:t>	sosa:hasFeatureOfInterest :featureOfInterest-001 ;</a:t>
          </a:r>
        </a:p>
        <a:p>
          <a:r>
            <a:rPr kumimoji="1" lang="en-US" altLang="ja-JP" sz="1000"/>
            <a:t>	sosa:observedProperty :observedProperty-001 ;</a:t>
          </a:r>
        </a:p>
        <a:p>
          <a:r>
            <a:rPr kumimoji="1" lang="en-US" altLang="ja-JP" sz="1000"/>
            <a:t>	dsacat:platform :platform-001 ;</a:t>
          </a:r>
        </a:p>
        <a:p>
          <a:endParaRPr kumimoji="1" lang="en-US" altLang="ja-JP" sz="1000"/>
        </a:p>
        <a:p>
          <a:r>
            <a:rPr kumimoji="1" lang="en-US" altLang="ja-JP" sz="1000"/>
            <a:t>	# </a:t>
          </a:r>
          <a:r>
            <a:rPr kumimoji="1" lang="ja-JP" altLang="en-US" sz="1000"/>
            <a:t>観測活動の期間</a:t>
          </a:r>
          <a:r>
            <a:rPr kumimoji="1" lang="en-US" altLang="ja-JP" sz="1000"/>
            <a:t>(sosa:phenomenonTime)</a:t>
          </a:r>
          <a:r>
            <a:rPr kumimoji="1" lang="ja-JP" altLang="en-US" sz="1000"/>
            <a:t>についての説明を示している</a:t>
          </a:r>
        </a:p>
        <a:p>
          <a:r>
            <a:rPr kumimoji="1" lang="ja-JP" altLang="en-US" sz="1000"/>
            <a:t>	</a:t>
          </a:r>
          <a:r>
            <a:rPr kumimoji="1" lang="en-US" altLang="ja-JP" sz="1000"/>
            <a:t>sosa:phenomenonTime [</a:t>
          </a:r>
        </a:p>
        <a:p>
          <a:r>
            <a:rPr kumimoji="1" lang="en-US" altLang="ja-JP" sz="1000"/>
            <a:t>		rdf:type time:Interval ;</a:t>
          </a:r>
        </a:p>
        <a:p>
          <a:r>
            <a:rPr kumimoji="1" lang="en-US" altLang="ja-JP" sz="1000"/>
            <a:t>		dct:description "</a:t>
          </a:r>
          <a:r>
            <a:rPr kumimoji="1" lang="ja-JP" altLang="en-US" sz="1000"/>
            <a:t>血圧測定の期間は、</a:t>
          </a:r>
          <a:r>
            <a:rPr kumimoji="1" lang="en-US" altLang="ja-JP" sz="1000"/>
            <a:t>2022/04/01-2022/06/30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r>
            <a:rPr kumimoji="1" lang="en-US" altLang="ja-JP" sz="1000"/>
            <a:t>	] ;</a:t>
          </a:r>
        </a:p>
        <a:p>
          <a:r>
            <a:rPr kumimoji="1" lang="en-US" altLang="ja-JP" sz="1000"/>
            <a:t>	dsacat:phenomenonTime_explanation "</a:t>
          </a:r>
          <a:r>
            <a:rPr kumimoji="1" lang="ja-JP" altLang="en-US" sz="1000"/>
            <a:t>血圧測定の期間は、</a:t>
          </a:r>
          <a:r>
            <a:rPr kumimoji="1" lang="en-US" altLang="ja-JP" sz="1000"/>
            <a:t>2022/04/01-2022/06/30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endParaRPr kumimoji="1" lang="en-US" altLang="ja-JP" sz="1000"/>
        </a:p>
        <a:p>
          <a:r>
            <a:rPr kumimoji="1" lang="en-US" altLang="ja-JP" sz="1000"/>
            <a:t>	# </a:t>
          </a:r>
          <a:r>
            <a:rPr kumimoji="1" lang="ja-JP" altLang="en-US" sz="1000"/>
            <a:t>観測活動の場所</a:t>
          </a:r>
          <a:r>
            <a:rPr kumimoji="1" lang="en-US" altLang="ja-JP" sz="1000"/>
            <a:t>(dct:spatial)</a:t>
          </a:r>
          <a:r>
            <a:rPr kumimoji="1" lang="ja-JP" altLang="en-US" sz="1000"/>
            <a:t>についての説明を示している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測定対象者の居住場所</a:t>
          </a:r>
          <a:r>
            <a:rPr kumimoji="1" lang="en-US" altLang="ja-JP" sz="1000"/>
            <a:t>(</a:t>
          </a:r>
          <a:r>
            <a:rPr kumimoji="1" lang="ja-JP" altLang="en-US" sz="1000"/>
            <a:t>日本国内</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センサ</a:t>
          </a:r>
        </a:p>
        <a:p>
          <a:r>
            <a:rPr kumimoji="1" lang="en-US" altLang="ja-JP" sz="1000"/>
            <a:t>:sensor-001</a:t>
          </a:r>
        </a:p>
        <a:p>
          <a:r>
            <a:rPr kumimoji="1" lang="en-US" altLang="ja-JP" sz="1000"/>
            <a:t>	rdf:type sosa:Sensor ;</a:t>
          </a:r>
        </a:p>
        <a:p>
          <a:r>
            <a:rPr kumimoji="1" lang="en-US" altLang="ja-JP" sz="1000"/>
            <a:t>	rdfs:label "</a:t>
          </a:r>
          <a:r>
            <a:rPr kumimoji="1" lang="ja-JP" altLang="en-US" sz="1000"/>
            <a:t>血圧センサ</a:t>
          </a:r>
          <a:r>
            <a:rPr kumimoji="1" lang="en-US" altLang="ja-JP" sz="1000"/>
            <a:t>BP-056"@ja ;</a:t>
          </a:r>
        </a:p>
        <a:p>
          <a:r>
            <a:rPr kumimoji="1" lang="en-US" altLang="ja-JP" sz="1000"/>
            <a:t>	rdfs:comment "</a:t>
          </a:r>
          <a:r>
            <a:rPr kumimoji="1" lang="ja-JP" altLang="en-US" sz="1000"/>
            <a:t>朝と夜に測定した血圧を個別に管理し、朝の</a:t>
          </a:r>
          <a:r>
            <a:rPr kumimoji="1" lang="en-US" altLang="ja-JP" sz="1000"/>
            <a:t>1</a:t>
          </a:r>
          <a:r>
            <a:rPr kumimoji="1" lang="ja-JP" altLang="en-US" sz="1000"/>
            <a:t>週間の平均値が家庭における高血圧の基準値「最高</a:t>
          </a:r>
          <a:r>
            <a:rPr kumimoji="1" lang="en-US" altLang="ja-JP" sz="1000"/>
            <a:t>135mmHg</a:t>
          </a:r>
          <a:r>
            <a:rPr kumimoji="1" lang="ja-JP" altLang="en-US" sz="1000"/>
            <a:t>／最低</a:t>
          </a:r>
          <a:r>
            <a:rPr kumimoji="1" lang="en-US" altLang="ja-JP" sz="1000"/>
            <a:t>85mmHg</a:t>
          </a:r>
          <a:r>
            <a:rPr kumimoji="1" lang="ja-JP" altLang="en-US" sz="1000"/>
            <a:t>」を超えた場合には「早朝高血圧マーク」が点灯。「早朝高血圧」の確認に役立ちます。また、「朝／晩平均ボタン」を押すと、それぞれの週平均値を表示します。</a:t>
          </a:r>
          <a:r>
            <a:rPr kumimoji="1" lang="en-US" altLang="ja-JP" sz="1000"/>
            <a:t>"@ja ;</a:t>
          </a:r>
        </a:p>
        <a:p>
          <a:r>
            <a:rPr kumimoji="1" lang="en-US" altLang="ja-JP" sz="1000"/>
            <a:t>	rdfs:seeAlso &lt;https://example.com/support/download/manual/pdf/BPS-056.pdf&gt; ;</a:t>
          </a:r>
        </a:p>
        <a:p>
          <a:r>
            <a:rPr kumimoji="1" lang="en-US" altLang="ja-JP" sz="1000"/>
            <a:t>	sosa:observes :observedProperty-001 ;</a:t>
          </a:r>
        </a:p>
        <a:p>
          <a:r>
            <a:rPr kumimoji="1" lang="en-US" altLang="ja-JP" sz="1000"/>
            <a:t>	.</a:t>
          </a:r>
        </a:p>
        <a:p>
          <a:endParaRPr kumimoji="1" lang="en-US" altLang="ja-JP" sz="1000"/>
        </a:p>
        <a:p>
          <a:r>
            <a:rPr kumimoji="1" lang="en-US" altLang="ja-JP" sz="1000"/>
            <a:t># </a:t>
          </a:r>
          <a:r>
            <a:rPr kumimoji="1" lang="ja-JP" altLang="en-US" sz="1000"/>
            <a:t>観測対象</a:t>
          </a:r>
        </a:p>
        <a:p>
          <a:r>
            <a:rPr kumimoji="1" lang="en-US" altLang="ja-JP" sz="1000"/>
            <a:t>:featureOfInterest-001</a:t>
          </a:r>
        </a:p>
        <a:p>
          <a:r>
            <a:rPr kumimoji="1" lang="en-US" altLang="ja-JP" sz="1000"/>
            <a:t>	rdf:type sosa:FeatureOfInterest ;</a:t>
          </a:r>
        </a:p>
        <a:p>
          <a:r>
            <a:rPr kumimoji="1" lang="en-US" altLang="ja-JP" sz="1000"/>
            <a:t>	rdfs:label "</a:t>
          </a:r>
          <a:r>
            <a:rPr kumimoji="1" lang="ja-JP" altLang="en-US" sz="1000"/>
            <a:t>健康サークル血圧測定対象者グループ</a:t>
          </a:r>
          <a:r>
            <a:rPr kumimoji="1" lang="en-US" altLang="ja-JP" sz="1000"/>
            <a:t>"@ja ;</a:t>
          </a:r>
        </a:p>
        <a:p>
          <a:r>
            <a:rPr kumimoji="1" lang="en-US" altLang="ja-JP" sz="1000"/>
            <a:t>	rdfs:comment "</a:t>
          </a:r>
          <a:r>
            <a:rPr kumimoji="1" lang="ja-JP" altLang="en-US" sz="1000"/>
            <a:t>健康サークル会員メンバである家庭生活をしている高齢の集団対象者</a:t>
          </a:r>
          <a:r>
            <a:rPr kumimoji="1" lang="en-US" altLang="ja-JP" sz="1000"/>
            <a:t>"@ja ;</a:t>
          </a:r>
        </a:p>
        <a:p>
          <a:r>
            <a:rPr kumimoji="1" lang="en-US" altLang="ja-JP" sz="1000"/>
            <a:t>	rdfs:seeAlso &lt;http://example.com/dataset/observation/document-2&gt; ;</a:t>
          </a:r>
        </a:p>
        <a:p>
          <a:r>
            <a:rPr kumimoji="1" lang="en-US" altLang="ja-JP" sz="1000"/>
            <a:t>	ssn:hasProperty :observedProperty-001 ;</a:t>
          </a:r>
        </a:p>
        <a:p>
          <a:r>
            <a:rPr kumimoji="1" lang="en-US" altLang="ja-JP" sz="1000"/>
            <a:t>	.</a:t>
          </a:r>
        </a:p>
        <a:p>
          <a:endParaRPr kumimoji="1" lang="en-US" altLang="ja-JP" sz="1000"/>
        </a:p>
        <a:p>
          <a:r>
            <a:rPr kumimoji="1" lang="en-US" altLang="ja-JP" sz="1000"/>
            <a:t># </a:t>
          </a:r>
          <a:r>
            <a:rPr kumimoji="1" lang="ja-JP" altLang="en-US" sz="1000"/>
            <a:t>観測特性</a:t>
          </a:r>
        </a:p>
        <a:p>
          <a:r>
            <a:rPr kumimoji="1" lang="en-US" altLang="ja-JP" sz="1000"/>
            <a:t>:observedProperty-001</a:t>
          </a:r>
        </a:p>
        <a:p>
          <a:r>
            <a:rPr kumimoji="1" lang="en-US" altLang="ja-JP" sz="1000"/>
            <a:t>	rdf:type sosa:ObservableProperty ;</a:t>
          </a:r>
        </a:p>
        <a:p>
          <a:r>
            <a:rPr kumimoji="1" lang="en-US" altLang="ja-JP" sz="1000"/>
            <a:t>	rdfs:label "</a:t>
          </a:r>
          <a:r>
            <a:rPr kumimoji="1" lang="ja-JP" altLang="en-US" sz="1000"/>
            <a:t>最高血圧</a:t>
          </a:r>
          <a:r>
            <a:rPr kumimoji="1" lang="en-US" altLang="ja-JP" sz="1000"/>
            <a:t>"@ja ;</a:t>
          </a:r>
        </a:p>
        <a:p>
          <a:r>
            <a:rPr kumimoji="1" lang="en-US" altLang="ja-JP" sz="1000"/>
            <a:t>	rdfs:comment "</a:t>
          </a:r>
          <a:r>
            <a:rPr kumimoji="1" lang="ja-JP" altLang="en-US" sz="1000"/>
            <a:t>左心室から大動脈弁を出た直後の大動脈内圧である。</a:t>
          </a:r>
          <a:r>
            <a:rPr kumimoji="1" lang="en-US" altLang="ja-JP" sz="1000"/>
            <a:t>"@ja ;</a:t>
          </a:r>
        </a:p>
        <a:p>
          <a:r>
            <a:rPr kumimoji="1" lang="en-US" altLang="ja-JP" sz="1000"/>
            <a:t>	rdfs:seeAlso &lt;https://ja.wikipedia.org/wiki/</a:t>
          </a:r>
          <a:r>
            <a:rPr kumimoji="1" lang="ja-JP" altLang="en-US" sz="1000"/>
            <a:t>血圧</a:t>
          </a:r>
          <a:r>
            <a:rPr kumimoji="1" lang="en-US" altLang="ja-JP" sz="1000"/>
            <a:t>&gt; ;</a:t>
          </a:r>
        </a:p>
        <a:p>
          <a:r>
            <a:rPr kumimoji="1" lang="en-US" altLang="ja-JP" sz="1100">
              <a:solidFill>
                <a:schemeClr val="dk1"/>
              </a:solidFill>
              <a:effectLst/>
              <a:latin typeface="+mn-lt"/>
              <a:ea typeface="+mn-ea"/>
              <a:cs typeface="+mn-cs"/>
            </a:rPr>
            <a:t>	qudt:unit &lt;qudt-vocab-unit:MilliM_HG&gt; ;</a:t>
          </a:r>
          <a:endParaRPr lang="ja-JP" altLang="ja-JP" sz="1000">
            <a:effectLst/>
          </a:endParaRPr>
        </a:p>
        <a:p>
          <a:r>
            <a:rPr kumimoji="1" lang="en-US" altLang="ja-JP" sz="1100">
              <a:solidFill>
                <a:schemeClr val="dk1"/>
              </a:solidFill>
              <a:effectLst/>
              <a:latin typeface="+mn-lt"/>
              <a:ea typeface="+mn-ea"/>
              <a:cs typeface="+mn-cs"/>
            </a:rPr>
            <a:t>	dsacat:qudt_unit_explanation "mmHG" ;</a:t>
          </a:r>
          <a:endParaRPr lang="ja-JP" altLang="ja-JP" sz="1000">
            <a:effectLst/>
          </a:endParaRPr>
        </a:p>
        <a:p>
          <a:r>
            <a:rPr kumimoji="1" lang="en-US" altLang="ja-JP" sz="1000"/>
            <a:t>	.</a:t>
          </a:r>
        </a:p>
        <a:p>
          <a:endParaRPr kumimoji="1" lang="en-US" altLang="ja-JP" sz="1000"/>
        </a:p>
        <a:p>
          <a:r>
            <a:rPr kumimoji="1" lang="en-US" altLang="ja-JP" sz="1000"/>
            <a:t># </a:t>
          </a:r>
          <a:r>
            <a:rPr kumimoji="1" lang="ja-JP" altLang="en-US" sz="1000"/>
            <a:t>観測プラットフォーム</a:t>
          </a:r>
        </a:p>
        <a:p>
          <a:r>
            <a:rPr kumimoji="1" lang="en-US" altLang="ja-JP" sz="1000"/>
            <a:t>:platform-001</a:t>
          </a:r>
        </a:p>
        <a:p>
          <a:r>
            <a:rPr kumimoji="1" lang="en-US" altLang="ja-JP" sz="1000"/>
            <a:t>	rdf:type sosa:Platform ;</a:t>
          </a:r>
        </a:p>
        <a:p>
          <a:r>
            <a:rPr kumimoji="1" lang="en-US" altLang="ja-JP" sz="1000"/>
            <a:t>	rdfs:label "</a:t>
          </a:r>
          <a:r>
            <a:rPr kumimoji="1" lang="ja-JP" altLang="en-US" sz="1000"/>
            <a:t>血圧計</a:t>
          </a:r>
          <a:r>
            <a:rPr kumimoji="1" lang="en-US" altLang="ja-JP" sz="1000"/>
            <a:t>HEM-7281T"@ja ;</a:t>
          </a:r>
        </a:p>
        <a:p>
          <a:r>
            <a:rPr kumimoji="1" lang="en-US" altLang="ja-JP" sz="1000"/>
            <a:t>	rdfs:comment "</a:t>
          </a:r>
          <a:r>
            <a:rPr kumimoji="1" lang="ja-JP" altLang="en-US" sz="1000"/>
            <a:t>自動血圧計には、血圧測定センサ、温度センサ、脈拍センサなどが搭載されている。そのため、血圧計自体は、観測プラットフォームとして機能する。</a:t>
          </a:r>
          <a:r>
            <a:rPr kumimoji="1" lang="en-US" altLang="ja-JP" sz="1000"/>
            <a:t>"@ja ;</a:t>
          </a:r>
        </a:p>
        <a:p>
          <a:r>
            <a:rPr kumimoji="1" lang="en-US" altLang="ja-JP" sz="1000"/>
            <a:t>	rdfs:seeAlso &lt;https://example.com/support/download/manual/pdf/HEM-7281T.pdf&gt;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 データ利用条件部</a:t>
          </a:r>
        </a:p>
        <a:p>
          <a:r>
            <a:rPr kumimoji="1" lang="en-US" altLang="ja-JP" sz="1000"/>
            <a:t># </a:t>
          </a:r>
          <a:r>
            <a:rPr kumimoji="1" lang="ja-JP" altLang="en-US" sz="1000"/>
            <a:t>データ利用条件</a:t>
          </a:r>
        </a:p>
        <a:p>
          <a:r>
            <a:rPr kumimoji="1" lang="en-US" altLang="ja-JP" sz="1000"/>
            <a:t>:data-TermsOfUse-002</a:t>
          </a:r>
        </a:p>
        <a:p>
          <a:r>
            <a:rPr kumimoji="1" lang="en-US" altLang="ja-JP" sz="1000"/>
            <a:t>	rdf:type dsacat:DataTermsOfUse ;</a:t>
          </a:r>
        </a:p>
        <a:p>
          <a:endParaRPr kumimoji="1" lang="en-US" altLang="ja-JP" sz="1000"/>
        </a:p>
        <a:p>
          <a:r>
            <a:rPr kumimoji="1" lang="en-US" altLang="ja-JP" sz="1000"/>
            <a:t>	# </a:t>
          </a:r>
          <a:r>
            <a:rPr kumimoji="1" lang="ja-JP" altLang="en-US" sz="1000"/>
            <a:t>このデータ利用条件部に含まれる契約ポリシーを示す</a:t>
          </a:r>
        </a:p>
        <a:p>
          <a:r>
            <a:rPr kumimoji="1" lang="ja-JP" altLang="en-US" sz="1000"/>
            <a:t>	</a:t>
          </a:r>
          <a:r>
            <a:rPr kumimoji="1" lang="en-US" altLang="ja-JP" sz="1000"/>
            <a:t>dsacat:tradingPolicy :tradingPolicy-001 ;</a:t>
          </a:r>
        </a:p>
        <a:p>
          <a:endParaRPr kumimoji="1" lang="en-US" altLang="ja-JP" sz="1000"/>
        </a:p>
        <a:p>
          <a:r>
            <a:rPr kumimoji="1" lang="en-US" altLang="ja-JP" sz="1000"/>
            <a:t>	# </a:t>
          </a:r>
          <a:r>
            <a:rPr kumimoji="1" lang="ja-JP" altLang="en-US" sz="1000"/>
            <a:t>このデータ利用条件部に含まれる利用条件を示す</a:t>
          </a:r>
        </a:p>
        <a:p>
          <a:r>
            <a:rPr kumimoji="1" lang="ja-JP" altLang="en-US" sz="1000"/>
            <a:t>	</a:t>
          </a:r>
          <a:r>
            <a:rPr kumimoji="1" lang="en-US" altLang="ja-JP" sz="1000"/>
            <a:t>dsacat:termsOfUse :termsOfUse-001 ;</a:t>
          </a:r>
        </a:p>
        <a:p>
          <a:endParaRPr kumimoji="1" lang="en-US" altLang="ja-JP" sz="1000"/>
        </a:p>
        <a:p>
          <a:r>
            <a:rPr kumimoji="1" lang="en-US" altLang="ja-JP" sz="1000"/>
            <a:t>	# </a:t>
          </a:r>
          <a:r>
            <a:rPr kumimoji="1" lang="ja-JP" altLang="en-US" sz="1000"/>
            <a:t>このデータ利用条件部に含まれるデータ保護要件を示す</a:t>
          </a:r>
        </a:p>
        <a:p>
          <a:r>
            <a:rPr kumimoji="1" lang="ja-JP" altLang="en-US" sz="1000"/>
            <a:t>	</a:t>
          </a:r>
          <a:r>
            <a:rPr kumimoji="1" lang="en-US" altLang="ja-JP" sz="1000"/>
            <a:t>dsacat:dataProtectionRequirements :dataProtectReq-001 ;</a:t>
          </a:r>
        </a:p>
        <a:p>
          <a:endParaRPr kumimoji="1" lang="en-US" altLang="ja-JP" sz="1000"/>
        </a:p>
        <a:p>
          <a:r>
            <a:rPr kumimoji="1" lang="en-US" altLang="ja-JP" sz="1000"/>
            <a:t>	# </a:t>
          </a:r>
          <a:r>
            <a:rPr kumimoji="1" lang="ja-JP" altLang="en-US" sz="1000"/>
            <a:t>このデータ利用条件部に含まれる利用期間を示す</a:t>
          </a:r>
        </a:p>
        <a:p>
          <a:r>
            <a:rPr kumimoji="1" lang="ja-JP" altLang="en-US" sz="1000"/>
            <a:t>	</a:t>
          </a:r>
          <a:r>
            <a:rPr kumimoji="1" lang="en-US" altLang="ja-JP" sz="1000"/>
            <a:t>dsacat:usagePeriod :usagePeriod-001 ;</a:t>
          </a:r>
        </a:p>
        <a:p>
          <a:endParaRPr kumimoji="1" lang="en-US" altLang="ja-JP" sz="1000"/>
        </a:p>
        <a:p>
          <a:r>
            <a:rPr kumimoji="1" lang="en-US" altLang="ja-JP" sz="1000"/>
            <a:t>	# </a:t>
          </a:r>
          <a:r>
            <a:rPr kumimoji="1" lang="ja-JP" altLang="en-US" sz="1000"/>
            <a:t>このデータ利用条件部に含まれる価格および請求を示す</a:t>
          </a:r>
        </a:p>
        <a:p>
          <a:r>
            <a:rPr kumimoji="1" lang="ja-JP" altLang="en-US" sz="1000"/>
            <a:t>	</a:t>
          </a:r>
          <a:r>
            <a:rPr kumimoji="1" lang="en-US" altLang="ja-JP" sz="1000"/>
            <a:t>dsacat:pricing :pricing-001 ;</a:t>
          </a:r>
        </a:p>
        <a:p>
          <a:endParaRPr kumimoji="1" lang="en-US" altLang="ja-JP" sz="1000"/>
        </a:p>
        <a:p>
          <a:r>
            <a:rPr kumimoji="1" lang="en-US" altLang="ja-JP" sz="1000"/>
            <a:t>	# </a:t>
          </a:r>
          <a:r>
            <a:rPr kumimoji="1" lang="ja-JP" altLang="en-US" sz="1000"/>
            <a:t>このデータ利用条件部に含まれる保証を示す</a:t>
          </a:r>
        </a:p>
        <a:p>
          <a:r>
            <a:rPr kumimoji="1" lang="ja-JP" altLang="en-US" sz="1000"/>
            <a:t>	</a:t>
          </a:r>
          <a:r>
            <a:rPr kumimoji="1" lang="en-US" altLang="ja-JP" sz="1000"/>
            <a:t>dsacat:warranty :warranty-001 ;</a:t>
          </a:r>
        </a:p>
        <a:p>
          <a:r>
            <a:rPr kumimoji="1" lang="en-US" altLang="ja-JP" sz="1000"/>
            <a:t>	.</a:t>
          </a:r>
        </a:p>
        <a:p>
          <a:endParaRPr kumimoji="1" lang="en-US" altLang="ja-JP" sz="1000"/>
        </a:p>
        <a:p>
          <a:r>
            <a:rPr kumimoji="1" lang="en-US" altLang="ja-JP" sz="1000"/>
            <a:t># </a:t>
          </a:r>
          <a:r>
            <a:rPr kumimoji="1" lang="ja-JP" altLang="en-US" sz="1000"/>
            <a:t>契約ポリシー</a:t>
          </a:r>
        </a:p>
        <a:p>
          <a:r>
            <a:rPr kumimoji="1" lang="en-US" altLang="ja-JP" sz="1000"/>
            <a:t>:tradingPolicy-001</a:t>
          </a:r>
        </a:p>
        <a:p>
          <a:r>
            <a:rPr kumimoji="1" lang="en-US" altLang="ja-JP" sz="1000"/>
            <a:t>	rdf:type dsacat:TradingPolicy ;</a:t>
          </a:r>
        </a:p>
        <a:p>
          <a:r>
            <a:rPr kumimoji="1" lang="en-US" altLang="ja-JP" sz="1000"/>
            <a:t>	dsacat:contractType "</a:t>
          </a:r>
          <a:r>
            <a:rPr kumimoji="1" lang="ja-JP" altLang="en-US" sz="1000"/>
            <a:t>利用許諾</a:t>
          </a:r>
          <a:r>
            <a:rPr kumimoji="1" lang="en-US" altLang="ja-JP" sz="1000"/>
            <a:t>"@ja ;</a:t>
          </a:r>
        </a:p>
        <a:p>
          <a:r>
            <a:rPr kumimoji="1" lang="en-US" altLang="ja-JP" sz="1000"/>
            <a:t>	dsacat:nda "</a:t>
          </a:r>
          <a:r>
            <a:rPr kumimoji="1" lang="ja-JP" altLang="en-US" sz="1000"/>
            <a:t>求める</a:t>
          </a:r>
          <a:r>
            <a:rPr kumimoji="1" lang="en-US" altLang="ja-JP" sz="1000"/>
            <a:t>"@ja ;</a:t>
          </a:r>
        </a:p>
        <a:p>
          <a:r>
            <a:rPr kumimoji="1" lang="en-US" altLang="ja-JP" sz="1000"/>
            <a:t>	dsacat:allowedUsage "</a:t>
          </a:r>
          <a:r>
            <a:rPr kumimoji="1" lang="ja-JP" altLang="en-US" sz="1000"/>
            <a:t>商用利用</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利用条件</a:t>
          </a:r>
        </a:p>
        <a:p>
          <a:r>
            <a:rPr kumimoji="1" lang="en-US" altLang="ja-JP" sz="1000"/>
            <a:t>:termsOfUse-001</a:t>
          </a:r>
        </a:p>
        <a:p>
          <a:r>
            <a:rPr kumimoji="1" lang="en-US" altLang="ja-JP" sz="1000"/>
            <a:t>	rdf:type dsacat:TermsOfUse ;</a:t>
          </a:r>
        </a:p>
        <a:p>
          <a:r>
            <a:rPr kumimoji="1" lang="en-US" altLang="ja-JP" sz="1000"/>
            <a:t>	dsacat:understandingUsageState "</a:t>
          </a:r>
          <a:r>
            <a:rPr kumimoji="1" lang="ja-JP" altLang="en-US" sz="1000"/>
            <a:t>システムによる管理・監視あり</a:t>
          </a:r>
          <a:r>
            <a:rPr kumimoji="1" lang="en-US" altLang="ja-JP" sz="1000"/>
            <a:t>"@ja ;</a:t>
          </a:r>
        </a:p>
        <a:p>
          <a:r>
            <a:rPr kumimoji="1" lang="en-US" altLang="ja-JP" sz="1000"/>
            <a:t>	dsacat:scopeOfDisclosure "</a:t>
          </a:r>
          <a:r>
            <a:rPr kumimoji="1" lang="ja-JP" altLang="en-US" sz="1000"/>
            <a:t>自社</a:t>
          </a:r>
          <a:r>
            <a:rPr kumimoji="1" lang="en-US" altLang="ja-JP" sz="1000"/>
            <a:t>"@ja ;</a:t>
          </a:r>
        </a:p>
        <a:p>
          <a:r>
            <a:rPr kumimoji="1" lang="en-US" altLang="ja-JP" sz="1000"/>
            <a:t>	dsacat:requirementsForDisclosure "</a:t>
          </a:r>
          <a:r>
            <a:rPr kumimoji="1" lang="ja-JP" altLang="en-US" sz="1000"/>
            <a:t>統計情報として処理</a:t>
          </a:r>
          <a:r>
            <a:rPr kumimoji="1" lang="en-US" altLang="ja-JP" sz="1000"/>
            <a:t>"@ja ;</a:t>
          </a:r>
        </a:p>
        <a:p>
          <a:r>
            <a:rPr kumimoji="1" lang="en-US" altLang="ja-JP" sz="1000"/>
            <a:t>	dsacat:restrictionsOnDataPurchasers "</a:t>
          </a:r>
          <a:r>
            <a:rPr kumimoji="1" lang="ja-JP" altLang="en-US" sz="1000"/>
            <a:t>委託先の購入は禁止</a:t>
          </a:r>
          <a:r>
            <a:rPr kumimoji="1" lang="en-US" altLang="ja-JP" sz="1000"/>
            <a:t>"@ja ;</a:t>
          </a:r>
        </a:p>
        <a:p>
          <a:r>
            <a:rPr kumimoji="1" lang="en-US" altLang="ja-JP" sz="1000"/>
            <a:t>	dsacat:permissibleRegion "</a:t>
          </a:r>
          <a:r>
            <a:rPr kumimoji="1" lang="ja-JP" altLang="en-US" sz="1000"/>
            <a:t>日本</a:t>
          </a:r>
          <a:r>
            <a:rPr kumimoji="1" lang="en-US" altLang="ja-JP" sz="1000"/>
            <a:t>"@ja, "EU" ;</a:t>
          </a:r>
        </a:p>
        <a:p>
          <a:r>
            <a:rPr kumimoji="1" lang="en-US" altLang="ja-JP" sz="1000"/>
            <a:t>	dsacat:notices "</a:t>
          </a:r>
          <a:r>
            <a:rPr kumimoji="1" lang="ja-JP" altLang="en-US" sz="1000"/>
            <a:t>取得したデータを再配布や販売は禁止する。</a:t>
          </a:r>
          <a:r>
            <a:rPr kumimoji="1" lang="en-US" altLang="ja-JP" sz="1000"/>
            <a:t>"@ja ;</a:t>
          </a:r>
        </a:p>
        <a:p>
          <a:r>
            <a:rPr kumimoji="1" lang="en-US" altLang="ja-JP" sz="1000"/>
            <a:t>	dsacat:rightToUseDerivedData "</a:t>
          </a:r>
          <a:r>
            <a:rPr kumimoji="1" lang="ja-JP" altLang="en-US" sz="1000"/>
            <a:t>データ提供者</a:t>
          </a:r>
          <a:r>
            <a:rPr kumimoji="1" lang="en-US" altLang="ja-JP" sz="1000"/>
            <a:t>"@ja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データ保護要件</a:t>
          </a:r>
        </a:p>
        <a:p>
          <a:r>
            <a:rPr kumimoji="1" lang="en-US" altLang="ja-JP" sz="1000"/>
            <a:t>:dataProtectReq-001</a:t>
          </a:r>
        </a:p>
        <a:p>
          <a:r>
            <a:rPr kumimoji="1" lang="en-US" altLang="ja-JP" sz="1000"/>
            <a:t>	rdf:type dsacat:DataProtectionRequirements ;</a:t>
          </a:r>
        </a:p>
        <a:p>
          <a:r>
            <a:rPr kumimoji="1" lang="en-US" altLang="ja-JP" sz="1000"/>
            <a:t>	dsacat:containedPersonalDataType "</a:t>
          </a:r>
          <a:r>
            <a:rPr kumimoji="1" lang="ja-JP" altLang="en-US" sz="1000"/>
            <a:t>匿名加工情報</a:t>
          </a:r>
          <a:r>
            <a:rPr kumimoji="1" lang="en-US" altLang="ja-JP" sz="1000"/>
            <a:t>"@ja ;</a:t>
          </a:r>
        </a:p>
        <a:p>
          <a:r>
            <a:rPr kumimoji="1" lang="en-US" altLang="ja-JP" sz="1000"/>
            <a:t>	dsacat:qualificationsRequired "P</a:t>
          </a:r>
          <a:r>
            <a:rPr kumimoji="1" lang="ja-JP" altLang="en-US" sz="1000"/>
            <a:t>マークを取得していることが望ましい</a:t>
          </a:r>
          <a:r>
            <a:rPr kumimoji="1" lang="en-US" altLang="ja-JP" sz="1000"/>
            <a:t>"@ja ;</a:t>
          </a:r>
        </a:p>
        <a:p>
          <a:r>
            <a:rPr kumimoji="1" lang="en-US" altLang="ja-JP" sz="1000"/>
            <a:t>	dsacat:dataManagementRequirement "</a:t>
          </a:r>
          <a:r>
            <a:rPr kumimoji="1" lang="ja-JP" altLang="en-US" sz="1000"/>
            <a:t>取得したデータは、契約対象者しかアクセスできない場所に保管すること</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利用期間</a:t>
          </a:r>
        </a:p>
        <a:p>
          <a:r>
            <a:rPr kumimoji="1" lang="en-US" altLang="ja-JP" sz="1000"/>
            <a:t>:usagePeriod-001</a:t>
          </a:r>
        </a:p>
        <a:p>
          <a:r>
            <a:rPr kumimoji="1" lang="en-US" altLang="ja-JP" sz="1000"/>
            <a:t>	rdf:type dsacat:UsagePeriod ;</a:t>
          </a:r>
        </a:p>
        <a:p>
          <a:endParaRPr kumimoji="1" lang="en-US" altLang="ja-JP" sz="1000"/>
        </a:p>
        <a:p>
          <a:r>
            <a:rPr kumimoji="1" lang="en-US" altLang="ja-JP" sz="1000"/>
            <a:t>	# </a:t>
          </a:r>
          <a:r>
            <a:rPr kumimoji="1" lang="ja-JP" altLang="en-US" sz="1000"/>
            <a:t>データの有効期間</a:t>
          </a:r>
          <a:r>
            <a:rPr kumimoji="1" lang="en-US" altLang="ja-JP" sz="1000"/>
            <a:t>(dsacat:dataEffectivePeriod)</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dsacat:dataEffectivePeriod [</a:t>
          </a:r>
        </a:p>
        <a:p>
          <a:r>
            <a:rPr kumimoji="1" lang="en-US" altLang="ja-JP" sz="1000"/>
            <a:t>		rdf:type dct:PeriodOfTime ;</a:t>
          </a:r>
        </a:p>
        <a:p>
          <a:r>
            <a:rPr kumimoji="1" lang="en-US" altLang="ja-JP" sz="1000"/>
            <a:t>		dsacat:hasStartDate "2022/04/01"^^xsd:date ;</a:t>
          </a:r>
        </a:p>
        <a:p>
          <a:r>
            <a:rPr kumimoji="1" lang="en-US" altLang="ja-JP" sz="1000"/>
            <a:t>	] ;</a:t>
          </a:r>
        </a:p>
        <a:p>
          <a:r>
            <a:rPr kumimoji="1" lang="en-US" altLang="ja-JP" sz="1000"/>
            <a:t>	dsacat:dataEffectivePeriod_explanation "2022/04/01</a:t>
          </a:r>
          <a:r>
            <a:rPr kumimoji="1" lang="ja-JP" altLang="en-US" sz="1000"/>
            <a:t>から</a:t>
          </a:r>
          <a:r>
            <a:rPr kumimoji="1" lang="en-US" altLang="ja-JP" sz="1000"/>
            <a:t>"@ja ;</a:t>
          </a:r>
        </a:p>
        <a:p>
          <a:endParaRPr kumimoji="1" lang="en-US" altLang="ja-JP" sz="1000"/>
        </a:p>
        <a:p>
          <a:r>
            <a:rPr kumimoji="1" lang="en-US" altLang="ja-JP" sz="1000"/>
            <a:t>	dsacat:usageLicensePeriod "P6M"^^xsd:durtaion ;</a:t>
          </a:r>
        </a:p>
        <a:p>
          <a:r>
            <a:rPr kumimoji="1" lang="en-US" altLang="ja-JP" sz="1000"/>
            <a:t>	dsacat:usageLicensePeriod_explanation "</a:t>
          </a:r>
          <a:r>
            <a:rPr kumimoji="1" lang="ja-JP" altLang="en-US" sz="1000"/>
            <a:t>６カ月</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価格および請求</a:t>
          </a:r>
        </a:p>
        <a:p>
          <a:r>
            <a:rPr kumimoji="1" lang="en-US" altLang="ja-JP" sz="1000"/>
            <a:t>:pricing-001</a:t>
          </a:r>
        </a:p>
        <a:p>
          <a:r>
            <a:rPr kumimoji="1" lang="en-US" altLang="ja-JP" sz="1000"/>
            <a:t>	rdf:type dsacat:Pricing ;</a:t>
          </a:r>
        </a:p>
        <a:p>
          <a:r>
            <a:rPr kumimoji="1" lang="en-US" altLang="ja-JP" sz="1000"/>
            <a:t>	dsacat:billingType "</a:t>
          </a:r>
          <a:r>
            <a:rPr kumimoji="1" lang="ja-JP" altLang="en-US" sz="1000"/>
            <a:t>従量課金</a:t>
          </a:r>
          <a:r>
            <a:rPr kumimoji="1" lang="en-US" altLang="ja-JP" sz="1000"/>
            <a:t>"@ja ;</a:t>
          </a:r>
        </a:p>
        <a:p>
          <a:r>
            <a:rPr kumimoji="1" lang="en-US" altLang="ja-JP" sz="1000"/>
            <a:t>	dsacat:billingUnit "</a:t>
          </a:r>
          <a:r>
            <a:rPr kumimoji="1" lang="ja-JP" altLang="en-US" sz="1000"/>
            <a:t>データ数あたり</a:t>
          </a:r>
          <a:r>
            <a:rPr kumimoji="1" lang="en-US" altLang="ja-JP" sz="1000"/>
            <a:t>"@ja ;</a:t>
          </a:r>
        </a:p>
        <a:p>
          <a:endParaRPr kumimoji="1" lang="en-US" altLang="ja-JP" sz="1000"/>
        </a:p>
        <a:p>
          <a:r>
            <a:rPr kumimoji="1" lang="en-US" altLang="ja-JP" sz="1000"/>
            <a:t>	# </a:t>
          </a:r>
          <a:r>
            <a:rPr kumimoji="1" lang="ja-JP" altLang="en-US" sz="1000"/>
            <a:t>価格帯</a:t>
          </a:r>
          <a:r>
            <a:rPr kumimoji="1" lang="en-US" altLang="ja-JP" sz="1000"/>
            <a:t>(dsacat:priceRange)</a:t>
          </a:r>
          <a:r>
            <a:rPr kumimoji="1" lang="ja-JP" altLang="en-US" sz="1000"/>
            <a:t>について</a:t>
          </a:r>
          <a:r>
            <a:rPr kumimoji="1" lang="en-US" altLang="ja-JP" sz="1000"/>
            <a:t>schema:PriceSpecification</a:t>
          </a:r>
          <a:r>
            <a:rPr kumimoji="1" lang="ja-JP" altLang="en-US" sz="1000"/>
            <a:t>を用いて、価格と通貨単位を示している</a:t>
          </a:r>
        </a:p>
        <a:p>
          <a:r>
            <a:rPr kumimoji="1" lang="ja-JP" altLang="en-US" sz="1000"/>
            <a:t>	</a:t>
          </a:r>
          <a:r>
            <a:rPr kumimoji="1" lang="en-US" altLang="ja-JP" sz="1000"/>
            <a:t>dsacat:priceRange [</a:t>
          </a:r>
        </a:p>
        <a:p>
          <a:r>
            <a:rPr kumimoji="1" lang="en-US" altLang="ja-JP" sz="1000"/>
            <a:t>		rdf:type schema:PriceSpecification ;</a:t>
          </a:r>
        </a:p>
        <a:p>
          <a:r>
            <a:rPr kumimoji="1" lang="en-US" altLang="ja-JP" sz="1000"/>
            <a:t>		schema:minPrice "100"^^xsd:decimal ;</a:t>
          </a:r>
        </a:p>
        <a:p>
          <a:r>
            <a:rPr kumimoji="1" lang="en-US" altLang="ja-JP" sz="1000"/>
            <a:t>		schema:maxPrice "300"^^xsd:decimal ;</a:t>
          </a:r>
        </a:p>
        <a:p>
          <a:r>
            <a:rPr kumimoji="1" lang="en-US" altLang="ja-JP" sz="1000"/>
            <a:t>		schema:priceCurrency "JPY" ;</a:t>
          </a:r>
        </a:p>
        <a:p>
          <a:r>
            <a:rPr kumimoji="1" lang="en-US" altLang="ja-JP" sz="1000"/>
            <a:t>	] ;</a:t>
          </a:r>
        </a:p>
        <a:p>
          <a:r>
            <a:rPr kumimoji="1" lang="en-US" altLang="ja-JP" sz="1000"/>
            <a:t>	dsacat:priceRange_explanation "100</a:t>
          </a:r>
          <a:r>
            <a:rPr kumimoji="1" lang="ja-JP" altLang="en-US" sz="1000"/>
            <a:t>～</a:t>
          </a:r>
          <a:r>
            <a:rPr kumimoji="1" lang="en-US" altLang="ja-JP" sz="1000"/>
            <a:t>300</a:t>
          </a:r>
          <a:r>
            <a:rPr kumimoji="1" lang="ja-JP" altLang="en-US" sz="1000"/>
            <a:t>円</a:t>
          </a:r>
          <a:r>
            <a:rPr kumimoji="1" lang="en-US" altLang="ja-JP" sz="1000"/>
            <a:t>"@ja ;</a:t>
          </a:r>
        </a:p>
        <a:p>
          <a:endParaRPr kumimoji="1" lang="en-US" altLang="ja-JP" sz="1000"/>
        </a:p>
        <a:p>
          <a:r>
            <a:rPr kumimoji="1" lang="en-US" altLang="ja-JP" sz="1000"/>
            <a:t>	dsacat:noticesOfPrice "</a:t>
          </a:r>
          <a:r>
            <a:rPr kumimoji="1" lang="ja-JP" altLang="en-US" sz="1000"/>
            <a:t>長期契約にて優待価格で提供</a:t>
          </a:r>
          <a:r>
            <a:rPr kumimoji="1" lang="en-US" altLang="ja-JP" sz="1000"/>
            <a:t>"@ja ;</a:t>
          </a:r>
        </a:p>
        <a:p>
          <a:r>
            <a:rPr kumimoji="1" lang="en-US" altLang="ja-JP" sz="1000"/>
            <a:t>	dsacat:billingFrequency "</a:t>
          </a:r>
          <a:r>
            <a:rPr kumimoji="1" lang="ja-JP" altLang="en-US" sz="1000"/>
            <a:t>毎月</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保証</a:t>
          </a:r>
        </a:p>
        <a:p>
          <a:r>
            <a:rPr kumimoji="1" lang="en-US" altLang="ja-JP" sz="1000"/>
            <a:t>:warranty-001</a:t>
          </a:r>
        </a:p>
        <a:p>
          <a:r>
            <a:rPr kumimoji="1" lang="en-US" altLang="ja-JP" sz="1000"/>
            <a:t>	rdf:type dsacat:Warranty ;</a:t>
          </a:r>
        </a:p>
        <a:p>
          <a:r>
            <a:rPr kumimoji="1" lang="en-US" altLang="ja-JP" sz="1000"/>
            <a:t>	dsacat:expressedWarranty "</a:t>
          </a:r>
          <a:r>
            <a:rPr kumimoji="1" lang="ja-JP" altLang="en-US" sz="1000"/>
            <a:t>データ紛失した場合、要求があれば再度ダウンロードを可能にします</a:t>
          </a:r>
          <a:r>
            <a:rPr kumimoji="1" lang="en-US" altLang="ja-JP" sz="1000"/>
            <a:t>"@ja ;</a:t>
          </a:r>
        </a:p>
        <a:p>
          <a:r>
            <a:rPr kumimoji="1" lang="en-US" altLang="ja-JP" sz="1000"/>
            <a:t>	dsacat:governingLaw "</a:t>
          </a:r>
          <a:r>
            <a:rPr kumimoji="1" lang="ja-JP" altLang="en-US" sz="1000"/>
            <a:t>日本国</a:t>
          </a:r>
          <a:r>
            <a:rPr kumimoji="1" lang="en-US" altLang="ja-JP" sz="1000"/>
            <a:t>"@ja ;</a:t>
          </a:r>
        </a:p>
        <a:p>
          <a:r>
            <a:rPr kumimoji="1" lang="en-US" altLang="ja-JP" sz="1000"/>
            <a:t>	.</a:t>
          </a:r>
        </a:p>
        <a:p>
          <a:endParaRPr kumimoji="1" lang="ja-JP" alt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49531</xdr:rowOff>
    </xdr:from>
    <xdr:to>
      <xdr:col>17</xdr:col>
      <xdr:colOff>371475</xdr:colOff>
      <xdr:row>423</xdr:row>
      <xdr:rowOff>106680</xdr:rowOff>
    </xdr:to>
    <xdr:sp macro="" textlink="">
      <xdr:nvSpPr>
        <xdr:cNvPr id="3" name="テキスト ボックス 2">
          <a:extLst>
            <a:ext uri="{FF2B5EF4-FFF2-40B4-BE49-F238E27FC236}">
              <a16:creationId xmlns:a16="http://schemas.microsoft.com/office/drawing/2014/main" id="{F50692BF-D6EA-4DE0-821F-E48E3E8831DF}"/>
            </a:ext>
          </a:extLst>
        </xdr:cNvPr>
        <xdr:cNvSpPr txBox="1"/>
      </xdr:nvSpPr>
      <xdr:spPr>
        <a:xfrm>
          <a:off x="104775" y="361951"/>
          <a:ext cx="10629900" cy="64369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@prefix : &lt;http://example.com/dataservice/datacatalog/&gt; .</a:t>
          </a:r>
        </a:p>
        <a:p>
          <a:r>
            <a:rPr kumimoji="1" lang="en-US" altLang="ja-JP" sz="1000"/>
            <a:t>@prefix dcat: &lt;http://www.w3.org/ns/dcat#&gt; .</a:t>
          </a:r>
        </a:p>
        <a:p>
          <a:r>
            <a:rPr kumimoji="1" lang="en-US" altLang="ja-JP" sz="1000"/>
            <a:t>@prefix dct: &lt;http://purl.org/dc/terms/&gt; .</a:t>
          </a:r>
        </a:p>
        <a:p>
          <a:r>
            <a:rPr kumimoji="1" lang="en-US" altLang="ja-JP" sz="1000"/>
            <a:t>@prefix dsacat: &lt;</a:t>
          </a:r>
          <a:r>
            <a:rPr lang="en-US" altLang="ja-JP" sz="1100">
              <a:solidFill>
                <a:schemeClr val="dk1"/>
              </a:solidFill>
              <a:effectLst/>
              <a:latin typeface="+mn-lt"/>
              <a:ea typeface="+mn-ea"/>
              <a:cs typeface="+mn-cs"/>
            </a:rPr>
            <a:t>https://data-society-alliance.org/ns/datacatalog/</a:t>
          </a:r>
          <a:r>
            <a:rPr kumimoji="1" lang="en-US" altLang="ja-JP" sz="1000"/>
            <a:t>&gt; .</a:t>
          </a:r>
          <a:endParaRPr kumimoji="1" lang="ja-JP" altLang="en-US" sz="1000"/>
        </a:p>
        <a:p>
          <a:r>
            <a:rPr kumimoji="1" lang="en-US" altLang="ja-JP" sz="1000"/>
            <a:t>@prefix foaf: &lt;http://xmlns.com/foaf/0.1/&gt; .</a:t>
          </a:r>
        </a:p>
        <a:p>
          <a:r>
            <a:rPr kumimoji="1" lang="en-US" altLang="ja-JP" sz="1000"/>
            <a:t>@prefix locn: &lt;http://www.w3.org/ns/locn#&gt; .</a:t>
          </a:r>
        </a:p>
        <a:p>
          <a:r>
            <a:rPr kumimoji="1" lang="en-US" altLang="ja-JP" sz="1000"/>
            <a:t>@prefix odrl: &lt;http://www.w3.org/ns/odrl/2/&gt; .</a:t>
          </a:r>
        </a:p>
        <a:p>
          <a:r>
            <a:rPr kumimoji="1" lang="en-US" altLang="ja-JP" sz="1000"/>
            <a:t>@prefix prov: &lt;http://www.w3.org/ns/prov#&gt; .</a:t>
          </a:r>
        </a:p>
        <a:p>
          <a:r>
            <a:rPr kumimoji="1" lang="en-US" altLang="ja-JP" sz="1000"/>
            <a:t>@prefix qudt: &lt;http://qudt.org/schema/qudt/&gt; .</a:t>
          </a:r>
        </a:p>
        <a:p>
          <a:r>
            <a:rPr kumimoji="1" lang="en-US" altLang="ja-JP" sz="1000"/>
            <a:t>@prefix qudt-vocab-unit: &lt;http://qudt.org/vocab/unit/&gt; .</a:t>
          </a:r>
        </a:p>
        <a:p>
          <a:r>
            <a:rPr kumimoji="1" lang="en-US" altLang="ja-JP" sz="1000"/>
            <a:t>@prefix rdf: &lt;http://www.w3.org/1999/02/22-rdf-syntax-ns#&gt; .</a:t>
          </a:r>
        </a:p>
        <a:p>
          <a:r>
            <a:rPr kumimoji="1" lang="en-US" altLang="ja-JP" sz="1000"/>
            <a:t>@prefix rdfs: &lt;http://www.w3.org/2000/01/rdf-schema#&gt; .</a:t>
          </a:r>
        </a:p>
        <a:p>
          <a:r>
            <a:rPr kumimoji="1" lang="en-US" altLang="ja-JP" sz="1000"/>
            <a:t>@prefix schema: &lt;http:schema.org/&gt; .</a:t>
          </a:r>
        </a:p>
        <a:p>
          <a:r>
            <a:rPr kumimoji="1" lang="en-US" altLang="ja-JP" sz="1000"/>
            <a:t>@prefix skos: &lt;http://www.w3.org/2004/02/skos/core#&gt; .</a:t>
          </a:r>
        </a:p>
        <a:p>
          <a:r>
            <a:rPr kumimoji="1" lang="en-US" altLang="ja-JP" sz="1000"/>
            <a:t>@prefix sosa: &lt;http://www.w3.org/ns/sosa/&gt; .</a:t>
          </a:r>
        </a:p>
        <a:p>
          <a:r>
            <a:rPr kumimoji="1" lang="en-US" altLang="ja-JP" sz="1000"/>
            <a:t>@prefix ssn: &lt;http://www.w3.org/ns/ssn/&gt; .</a:t>
          </a:r>
        </a:p>
        <a:p>
          <a:r>
            <a:rPr kumimoji="1" lang="en-US" altLang="ja-JP" sz="1000"/>
            <a:t>@prefix time: &lt;http://www.w3.org/2006/time#&gt; .</a:t>
          </a:r>
        </a:p>
        <a:p>
          <a:r>
            <a:rPr kumimoji="1" lang="en-US" altLang="ja-JP" sz="1000"/>
            <a:t>@prefix vcard: &lt;http://www.w3.org/2006/vcard/ns#&gt; .</a:t>
          </a:r>
        </a:p>
        <a:p>
          <a:r>
            <a:rPr kumimoji="1" lang="en-US" altLang="ja-JP" sz="1000"/>
            <a:t>@prefix xsd: &lt;http://www.w3.org/2001/XMLSchema#&gt; .</a:t>
          </a:r>
        </a:p>
        <a:p>
          <a:r>
            <a:rPr kumimoji="1" lang="en-US" altLang="ja-JP" sz="1000"/>
            <a:t>@prefix ABC: &lt;http://example.com/dataservice/datacatalog/&gt;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データカタログ作成ガイドライン</a:t>
          </a:r>
          <a:r>
            <a:rPr kumimoji="1" lang="en-US" altLang="ja-JP" sz="1000"/>
            <a:t>V3.1, </a:t>
          </a:r>
          <a:r>
            <a:rPr kumimoji="1" lang="ja-JP" altLang="en-US" sz="1000"/>
            <a:t>付録項目定義一覧のサンプル値</a:t>
          </a:r>
          <a:r>
            <a:rPr kumimoji="1" lang="en-US" altLang="ja-JP" sz="1000"/>
            <a:t>3</a:t>
          </a:r>
          <a:r>
            <a:rPr kumimoji="1" lang="ja-JP" altLang="en-US" sz="1000"/>
            <a:t>をもとに作成</a:t>
          </a:r>
        </a:p>
        <a:p>
          <a:r>
            <a:rPr kumimoji="1" lang="en-US" altLang="ja-JP" sz="1000"/>
            <a:t># </a:t>
          </a:r>
          <a:r>
            <a:rPr kumimoji="1" lang="ja-JP" altLang="en-US" sz="1000"/>
            <a:t>利用者が健康測定のデータセットをファイルとして直接ダウンロードするケース</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a:t>
          </a:r>
          <a:r>
            <a:rPr kumimoji="1" lang="en-US" altLang="ja-JP" sz="1000"/>
            <a:t>: </a:t>
          </a:r>
          <a:r>
            <a:rPr kumimoji="1" lang="ja-JP" altLang="en-US" sz="1000"/>
            <a:t>データカタログ本体部</a:t>
          </a:r>
        </a:p>
        <a:p>
          <a:r>
            <a:rPr kumimoji="1" lang="en-US" altLang="ja-JP" sz="1000"/>
            <a:t># </a:t>
          </a:r>
          <a:r>
            <a:rPr kumimoji="1" lang="ja-JP" altLang="en-US" sz="1000"/>
            <a:t>カタログ</a:t>
          </a:r>
        </a:p>
        <a:p>
          <a:r>
            <a:rPr kumimoji="1" lang="en-US" altLang="ja-JP" sz="1000"/>
            <a:t>ABC:ABC-b0613479</a:t>
          </a:r>
        </a:p>
        <a:p>
          <a:r>
            <a:rPr kumimoji="1" lang="en-US" altLang="ja-JP" sz="1000"/>
            <a:t>	rdf:type dcat:Catalog ;</a:t>
          </a:r>
        </a:p>
        <a:p>
          <a:r>
            <a:rPr kumimoji="1" lang="en-US" altLang="ja-JP" sz="1000"/>
            <a:t>	dct:identifier "http://example.com/dataservice/datacatalog/ABC-b0613479/"^^xsd:anyURI ;</a:t>
          </a:r>
        </a:p>
        <a:p>
          <a:r>
            <a:rPr kumimoji="1" lang="en-US" altLang="ja-JP" sz="1000"/>
            <a:t>	dct:title "</a:t>
          </a:r>
          <a:r>
            <a:rPr kumimoji="1" lang="ja-JP" altLang="en-US" sz="1000"/>
            <a:t>健康データマーケットプレース</a:t>
          </a:r>
          <a:r>
            <a:rPr kumimoji="1" lang="en-US" altLang="ja-JP" sz="1000"/>
            <a:t>"@ja ;</a:t>
          </a:r>
        </a:p>
        <a:p>
          <a:r>
            <a:rPr kumimoji="1" lang="en-US" altLang="ja-JP" sz="1000"/>
            <a:t>	dct:description "</a:t>
          </a:r>
          <a:r>
            <a:rPr kumimoji="1" lang="ja-JP" altLang="en-US" sz="1000"/>
            <a:t>インターネットで取得可能な健康測定データのカタログ</a:t>
          </a:r>
          <a:r>
            <a:rPr kumimoji="1" lang="en-US" altLang="ja-JP" sz="1000"/>
            <a:t>"@ja ;</a:t>
          </a:r>
        </a:p>
        <a:p>
          <a:endParaRPr kumimoji="1" lang="en-US" altLang="ja-JP" sz="1000"/>
        </a:p>
        <a:p>
          <a:r>
            <a:rPr kumimoji="1" lang="en-US" altLang="ja-JP" sz="1000"/>
            <a:t>	# </a:t>
          </a:r>
          <a:r>
            <a:rPr kumimoji="1" lang="ja-JP" altLang="en-US" sz="1000"/>
            <a:t>カタログの公開日</a:t>
          </a:r>
          <a:r>
            <a:rPr kumimoji="1" lang="en-US" altLang="ja-JP" sz="1000"/>
            <a:t>(dct:issued)</a:t>
          </a:r>
          <a:r>
            <a:rPr kumimoji="1" lang="ja-JP" altLang="en-US" sz="1000"/>
            <a:t>、カタログの最終更新日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"2018-04-01"^^xsd:date ;</a:t>
          </a:r>
        </a:p>
        <a:p>
          <a:r>
            <a:rPr kumimoji="1" lang="en-US" altLang="ja-JP" sz="1000"/>
            <a:t>	dct:modified "2022-04-02"^^xsd:date ;</a:t>
          </a:r>
        </a:p>
        <a:p>
          <a:endParaRPr kumimoji="1" lang="en-US" altLang="ja-JP" sz="1000"/>
        </a:p>
        <a:p>
          <a:r>
            <a:rPr kumimoji="1" lang="en-US" altLang="ja-JP" sz="1000"/>
            <a:t>	# </a:t>
          </a:r>
          <a:r>
            <a:rPr kumimoji="1" lang="ja-JP" altLang="en-US" sz="1000"/>
            <a:t>カタログの情報を記述する言語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foaf:homepage &lt;http://example.com/HomePage/1&gt; ;</a:t>
          </a:r>
        </a:p>
        <a:p>
          <a:endParaRPr kumimoji="1" lang="en-US" altLang="ja-JP" sz="1000"/>
        </a:p>
        <a:p>
          <a:r>
            <a:rPr kumimoji="1" lang="en-US" altLang="ja-JP" sz="1000"/>
            <a:t>	# </a:t>
          </a:r>
          <a:r>
            <a:rPr kumimoji="1" lang="ja-JP" altLang="en-US" sz="1000"/>
            <a:t>カタログの公開者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dsacat:dct:creator_explanation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カタログの対象地域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の標準地域コードを用いて、日本全国が対象であることを示している</a:t>
          </a:r>
        </a:p>
        <a:p>
          <a:r>
            <a:rPr kumimoji="1" lang="ja-JP" altLang="en-US" sz="1000"/>
            <a:t>	</a:t>
          </a:r>
          <a:r>
            <a:rPr kumimoji="1" lang="en-US" altLang="ja-JP" sz="1000"/>
            <a:t>dct:spatial &lt;http://data.e-stat.go.jp/lod/sac/allArea&gt; ;</a:t>
          </a:r>
        </a:p>
        <a:p>
          <a:r>
            <a:rPr kumimoji="1" lang="en-US" altLang="ja-JP" sz="1000"/>
            <a:t>	dsacat:spatial_explanation "</a:t>
          </a:r>
          <a:r>
            <a:rPr kumimoji="1" lang="ja-JP" altLang="en-US" sz="1000"/>
            <a:t>日本国内</a:t>
          </a:r>
          <a:r>
            <a:rPr kumimoji="1" lang="en-US" altLang="ja-JP" sz="1000"/>
            <a:t>"@ja ;</a:t>
          </a:r>
        </a:p>
        <a:p>
          <a:endParaRPr kumimoji="1" lang="en-US" altLang="ja-JP" sz="1000"/>
        </a:p>
        <a:p>
          <a:r>
            <a:rPr kumimoji="1" lang="en-US" altLang="ja-JP" sz="1000"/>
            <a:t>	# </a:t>
          </a:r>
          <a:r>
            <a:rPr kumimoji="1" lang="ja-JP" altLang="en-US" sz="1000"/>
            <a:t>データセットの分類体系</a:t>
          </a:r>
          <a:r>
            <a:rPr kumimoji="1" lang="en-US" altLang="ja-JP" sz="1000"/>
            <a:t>(dcat:themeTaxonomy)</a:t>
          </a:r>
          <a:r>
            <a:rPr kumimoji="1" lang="ja-JP" altLang="en-US" sz="1000"/>
            <a:t>について、統計</a:t>
          </a:r>
          <a:r>
            <a:rPr kumimoji="1" lang="en-US" altLang="ja-JP" sz="1000"/>
            <a:t>LOD</a:t>
          </a:r>
          <a:r>
            <a:rPr kumimoji="1" lang="ja-JP" altLang="en-US" sz="1000"/>
            <a:t>の日本標準産業分類を用いて表すことを示している</a:t>
          </a:r>
        </a:p>
        <a:p>
          <a:r>
            <a:rPr kumimoji="1" lang="ja-JP" altLang="en-US" sz="1000"/>
            <a:t>	</a:t>
          </a:r>
          <a:r>
            <a:rPr kumimoji="1" lang="en-US" altLang="ja-JP" sz="1000"/>
            <a:t>dcat:themeTaxonomy &lt;http://data.e-stat.go.jp/lod/ontology/g00200521/code/2010/IndustryClassificationConcept/&gt; ;</a:t>
          </a:r>
        </a:p>
        <a:p>
          <a:r>
            <a:rPr kumimoji="1" lang="en-US" altLang="ja-JP" sz="1000"/>
            <a:t>	dsacat:themeTaxonomy_explanation "</a:t>
          </a:r>
          <a:r>
            <a:rPr kumimoji="1" lang="ja-JP" altLang="en-US" sz="1000"/>
            <a:t>日本標準産業分類</a:t>
          </a:r>
          <a:r>
            <a:rPr kumimoji="1" lang="en-US" altLang="ja-JP" sz="1000"/>
            <a:t>"@ja ;</a:t>
          </a:r>
        </a:p>
        <a:p>
          <a:endParaRPr kumimoji="1" lang="en-US" altLang="ja-JP" sz="1000"/>
        </a:p>
        <a:p>
          <a:r>
            <a:rPr kumimoji="1" lang="en-US" altLang="ja-JP" sz="1000"/>
            <a:t>	# </a:t>
          </a:r>
          <a:r>
            <a:rPr kumimoji="1" lang="ja-JP" altLang="en-US" sz="1000"/>
            <a:t>カタログの権利表明</a:t>
          </a:r>
          <a:r>
            <a:rPr kumimoji="1" lang="en-US" altLang="ja-JP" sz="1000"/>
            <a:t>(dct:rights)</a:t>
          </a:r>
          <a:r>
            <a:rPr kumimoji="1" lang="ja-JP" altLang="en-US" sz="1000"/>
            <a:t>について、独自ライセンスであることを示している</a:t>
          </a:r>
        </a:p>
        <a:p>
          <a:r>
            <a:rPr kumimoji="1" lang="ja-JP" altLang="en-US" sz="1000"/>
            <a:t>	</a:t>
          </a:r>
          <a:r>
            <a:rPr kumimoji="1" lang="en-US" altLang="ja-JP" sz="1000"/>
            <a:t>dct:license &lt;http://example.com/dataservice/datacatalog/ABC-b0613479/TermsOfUse&gt; ;</a:t>
          </a:r>
        </a:p>
        <a:p>
          <a:endParaRPr kumimoji="1" lang="en-US" altLang="ja-JP" sz="1000"/>
        </a:p>
        <a:p>
          <a:r>
            <a:rPr kumimoji="1" lang="en-US" altLang="ja-JP" sz="1000"/>
            <a:t>	# </a:t>
          </a:r>
          <a:r>
            <a:rPr kumimoji="1" lang="ja-JP" altLang="en-US" sz="1000"/>
            <a:t>このカタログに含まれるデータセットを示す</a:t>
          </a:r>
        </a:p>
        <a:p>
          <a:r>
            <a:rPr kumimoji="1" lang="ja-JP" altLang="en-US" sz="1000"/>
            <a:t>	</a:t>
          </a:r>
          <a:r>
            <a:rPr kumimoji="1" lang="en-US" altLang="ja-JP" sz="1000"/>
            <a:t>dcat:dataset :ABC-b0613479-5232-4120-8278-ae8583f700b4;</a:t>
          </a:r>
        </a:p>
        <a:p>
          <a:endParaRPr kumimoji="1" lang="en-US" altLang="ja-JP" sz="1000"/>
        </a:p>
        <a:p>
          <a:r>
            <a:rPr kumimoji="1" lang="en-US" altLang="ja-JP" sz="1000"/>
            <a:t>	# </a:t>
          </a:r>
          <a:r>
            <a:rPr kumimoji="1" lang="ja-JP" altLang="en-US" sz="1000"/>
            <a:t>カタログに含まれるカタログレコードを示す</a:t>
          </a:r>
        </a:p>
        <a:p>
          <a:r>
            <a:rPr kumimoji="1" lang="ja-JP" altLang="en-US" sz="1000"/>
            <a:t>	</a:t>
          </a:r>
          <a:r>
            <a:rPr kumimoji="1" lang="en-US" altLang="ja-JP" sz="1000"/>
            <a:t>dcat:record :ABC-b0613479-record-002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カタログレコード</a:t>
          </a:r>
        </a:p>
        <a:p>
          <a:r>
            <a:rPr kumimoji="1" lang="en-US" altLang="ja-JP" sz="1000"/>
            <a:t>:ABC-b0613479-record-002</a:t>
          </a:r>
        </a:p>
        <a:p>
          <a:r>
            <a:rPr kumimoji="1" lang="en-US" altLang="ja-JP" sz="1000"/>
            <a:t>	rdf:type dcat:CatalogRecord ;</a:t>
          </a:r>
        </a:p>
        <a:p>
          <a:r>
            <a:rPr kumimoji="1" lang="en-US" altLang="ja-JP" sz="1000"/>
            <a:t>	dct:title "ABC_</a:t>
          </a:r>
          <a:r>
            <a:rPr kumimoji="1" lang="ja-JP" altLang="en-US" sz="1000"/>
            <a:t>血圧測定</a:t>
          </a:r>
          <a:r>
            <a:rPr kumimoji="1" lang="en-US" altLang="ja-JP" sz="1000"/>
            <a:t>_20180401</a:t>
          </a:r>
          <a:r>
            <a:rPr kumimoji="1" lang="ja-JP" altLang="en-US" sz="1000"/>
            <a:t>の登録</a:t>
          </a:r>
          <a:r>
            <a:rPr kumimoji="1" lang="en-US" altLang="ja-JP" sz="1000"/>
            <a:t>"@ja ;</a:t>
          </a:r>
        </a:p>
        <a:p>
          <a:r>
            <a:rPr kumimoji="1" lang="en-US" altLang="ja-JP" sz="1000"/>
            <a:t>	dct:description "</a:t>
          </a:r>
          <a:r>
            <a:rPr kumimoji="1" lang="ja-JP" altLang="en-US" sz="1000"/>
            <a:t>データセットの公開の</a:t>
          </a:r>
          <a:r>
            <a:rPr kumimoji="1" lang="en-US" altLang="ja-JP" sz="1000"/>
            <a:t>1</a:t>
          </a:r>
          <a:r>
            <a:rPr kumimoji="1" lang="ja-JP" altLang="en-US" sz="1000"/>
            <a:t>年後に、カタログにデータセットを登録した。</a:t>
          </a:r>
          <a:r>
            <a:rPr kumimoji="1" lang="en-US" altLang="ja-JP" sz="1000"/>
            <a:t>"@ja ;</a:t>
          </a:r>
        </a:p>
        <a:p>
          <a:endParaRPr kumimoji="1" lang="en-US" altLang="ja-JP" sz="1000"/>
        </a:p>
        <a:p>
          <a:r>
            <a:rPr kumimoji="1" lang="en-US" altLang="ja-JP" sz="1000"/>
            <a:t>	# </a:t>
          </a:r>
          <a:r>
            <a:rPr kumimoji="1" lang="ja-JP" altLang="en-US" sz="1000"/>
            <a:t>データセットの登録日</a:t>
          </a:r>
          <a:r>
            <a:rPr kumimoji="1" lang="en-US" altLang="ja-JP" sz="1000"/>
            <a:t>(dct:issued)</a:t>
          </a:r>
          <a:r>
            <a:rPr kumimoji="1" lang="ja-JP" altLang="en-US" sz="1000"/>
            <a:t>、データセット情報の更新日または修正日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"2019-10-01"^^xsd:date ;</a:t>
          </a:r>
        </a:p>
        <a:p>
          <a:r>
            <a:rPr kumimoji="1" lang="en-US" altLang="ja-JP" sz="1000"/>
            <a:t>	dct:modified "2019-10-01"^^xsd:date ;</a:t>
          </a:r>
        </a:p>
        <a:p>
          <a:endParaRPr kumimoji="1" lang="en-US" altLang="ja-JP" sz="1000"/>
        </a:p>
        <a:p>
          <a:r>
            <a:rPr kumimoji="1" lang="en-US" altLang="ja-JP" sz="1000"/>
            <a:t>	# </a:t>
          </a:r>
          <a:r>
            <a:rPr kumimoji="1" lang="ja-JP" altLang="en-US" sz="1000"/>
            <a:t>このカタログレコードがどのデータセットに対応するかを示す</a:t>
          </a:r>
        </a:p>
        <a:p>
          <a:r>
            <a:rPr kumimoji="1" lang="ja-JP" altLang="en-US" sz="1000"/>
            <a:t>	</a:t>
          </a:r>
          <a:r>
            <a:rPr kumimoji="1" lang="en-US" altLang="ja-JP" sz="1000"/>
            <a:t>foaf:primaryTopic :ABC-b0613479-5232-4120-8278-ae8583f700b4 ;</a:t>
          </a:r>
        </a:p>
        <a:p>
          <a:endParaRPr kumimoji="1" lang="en-US" altLang="ja-JP" sz="1000"/>
        </a:p>
        <a:p>
          <a:r>
            <a:rPr kumimoji="1" lang="en-US" altLang="ja-JP" sz="1000"/>
            <a:t>	# </a:t>
          </a:r>
          <a:r>
            <a:rPr kumimoji="1" lang="ja-JP" altLang="en-US" sz="1000"/>
            <a:t>カタログの構成要素が準拠する標準を示す</a:t>
          </a:r>
        </a:p>
        <a:p>
          <a:r>
            <a:rPr kumimoji="1" lang="ja-JP" altLang="en-US" sz="1000"/>
            <a:t>	</a:t>
          </a:r>
          <a:r>
            <a:rPr kumimoji="1" lang="en-US" altLang="ja-JP" sz="1000"/>
            <a:t>dct:conformsTo &lt;https://www.w3.org/TR/vocab-dcat-2/&gt;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データセット</a:t>
          </a:r>
        </a:p>
        <a:p>
          <a:r>
            <a:rPr kumimoji="1" lang="en-US" altLang="ja-JP" sz="1000"/>
            <a:t>:ABC-b0613479-5232-4120-8278-ae8583f700b4</a:t>
          </a:r>
        </a:p>
        <a:p>
          <a:r>
            <a:rPr kumimoji="1" lang="en-US" altLang="ja-JP" sz="1000"/>
            <a:t>	rdf:type dcat:Dataset ;</a:t>
          </a:r>
        </a:p>
        <a:p>
          <a:r>
            <a:rPr kumimoji="1" lang="en-US" altLang="ja-JP" sz="1000"/>
            <a:t>	dct:title "ABC_</a:t>
          </a:r>
          <a:r>
            <a:rPr kumimoji="1" lang="ja-JP" altLang="en-US" sz="1000"/>
            <a:t>血圧測定</a:t>
          </a:r>
          <a:r>
            <a:rPr kumimoji="1" lang="en-US" altLang="ja-JP" sz="1000"/>
            <a:t>_20180401"@ja ;</a:t>
          </a:r>
        </a:p>
        <a:p>
          <a:r>
            <a:rPr kumimoji="1" lang="en-US" altLang="ja-JP" sz="1000"/>
            <a:t>	dct:description "</a:t>
          </a:r>
          <a:r>
            <a:rPr kumimoji="1" lang="ja-JP" altLang="en-US" sz="1000"/>
            <a:t>高齢者を対象とするモニタ会員が保有する血圧計から、毎日朝夜の</a:t>
          </a:r>
          <a:r>
            <a:rPr kumimoji="1" lang="en-US" altLang="ja-JP" sz="1000"/>
            <a:t>2</a:t>
          </a:r>
          <a:r>
            <a:rPr kumimoji="1" lang="ja-JP" altLang="en-US" sz="1000"/>
            <a:t>回の測定データを通信を介して、クラウドに蓄積・分析し、そこから健康アドバイスを行うサービスの実証実験期間に収集され、匿名化された健康測定データ。</a:t>
          </a:r>
          <a:r>
            <a:rPr kumimoji="1" lang="en-US" altLang="ja-JP" sz="1000"/>
            <a:t>"@ja ;</a:t>
          </a:r>
        </a:p>
        <a:p>
          <a:r>
            <a:rPr kumimoji="1" lang="en-US" altLang="ja-JP" sz="1000"/>
            <a:t>	# </a:t>
          </a:r>
          <a:r>
            <a:rPr kumimoji="1" lang="ja-JP" altLang="en-US" sz="1000"/>
            <a:t>データセットの発行日</a:t>
          </a:r>
          <a:r>
            <a:rPr kumimoji="1" lang="en-US" altLang="ja-JP" sz="1000"/>
            <a:t>(dct:issued)</a:t>
          </a:r>
          <a:r>
            <a:rPr kumimoji="1" lang="ja-JP" altLang="en-US" sz="1000"/>
            <a:t>、データセットの更新日または修正日</a:t>
          </a:r>
          <a:r>
            <a:rPr kumimoji="1" lang="en-US" altLang="ja-JP" sz="1000"/>
            <a:t>(dct:modified)</a:t>
          </a:r>
          <a:r>
            <a:rPr kumimoji="1" lang="ja-JP" altLang="en-US" sz="1000"/>
            <a:t>は、</a:t>
          </a:r>
          <a:r>
            <a:rPr kumimoji="1" lang="en-US" altLang="ja-JP" sz="1000"/>
            <a:t>XML Schema</a:t>
          </a:r>
          <a:r>
            <a:rPr kumimoji="1" lang="ja-JP" altLang="en-US" sz="1000"/>
            <a:t>の日付型</a:t>
          </a:r>
          <a:r>
            <a:rPr kumimoji="1" lang="en-US" altLang="ja-JP" sz="1000"/>
            <a:t>(xsd:date)</a:t>
          </a:r>
          <a:r>
            <a:rPr kumimoji="1" lang="ja-JP" altLang="en-US" sz="1000"/>
            <a:t>を用いて示している</a:t>
          </a:r>
        </a:p>
        <a:p>
          <a:r>
            <a:rPr kumimoji="1" lang="ja-JP" altLang="en-US" sz="1000"/>
            <a:t>	</a:t>
          </a:r>
          <a:r>
            <a:rPr kumimoji="1" lang="en-US" altLang="ja-JP" sz="1000"/>
            <a:t>dct:issued "2018-10-01"^^xsd:date ;</a:t>
          </a:r>
        </a:p>
        <a:p>
          <a:endParaRPr kumimoji="1" lang="en-US" altLang="ja-JP" sz="1000"/>
        </a:p>
        <a:p>
          <a:r>
            <a:rPr kumimoji="1" lang="en-US" altLang="ja-JP" sz="1000"/>
            <a:t>	# </a:t>
          </a:r>
          <a:r>
            <a:rPr kumimoji="1" lang="ja-JP" altLang="en-US" sz="1000"/>
            <a:t>データセットの情報を記述する言語</a:t>
          </a:r>
          <a:r>
            <a:rPr kumimoji="1" lang="en-US" altLang="ja-JP" sz="1000"/>
            <a:t>(dct:language)</a:t>
          </a:r>
          <a:r>
            <a:rPr kumimoji="1" lang="ja-JP" altLang="en-US" sz="1000"/>
            <a:t>について、米国議会の規定する言語コードを用いて、日本語を使うことを示している</a:t>
          </a:r>
        </a:p>
        <a:p>
          <a:r>
            <a:rPr kumimoji="1" lang="ja-JP" altLang="en-US" sz="1000"/>
            <a:t>	</a:t>
          </a:r>
          <a:r>
            <a:rPr kumimoji="1" lang="en-US" altLang="ja-JP" sz="1000"/>
            <a:t>dct:language &lt;http://id.loc.gov/vocabulary/iso639-1/ja&gt; ;</a:t>
          </a:r>
        </a:p>
        <a:p>
          <a:endParaRPr kumimoji="1" lang="en-US" altLang="ja-JP" sz="1000"/>
        </a:p>
        <a:p>
          <a:r>
            <a:rPr kumimoji="1" lang="en-US" altLang="ja-JP" sz="1000"/>
            <a:t>	# </a:t>
          </a:r>
          <a:r>
            <a:rPr kumimoji="1" lang="ja-JP" altLang="en-US" sz="1000"/>
            <a:t>データセットの公開者</a:t>
          </a:r>
          <a:r>
            <a:rPr kumimoji="1" lang="en-US" altLang="ja-JP" sz="1000"/>
            <a:t>(dct:publisher)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dct:publisher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dsacat:publisher_explanation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データセットの作成者</a:t>
          </a:r>
          <a:r>
            <a:rPr kumimoji="1" lang="en-US" altLang="ja-JP" sz="1000"/>
            <a:t>(dct:creator)</a:t>
          </a:r>
          <a:r>
            <a:rPr kumimoji="1" lang="ja-JP" altLang="en-US" sz="1000"/>
            <a:t>について、</a:t>
          </a:r>
          <a:r>
            <a:rPr kumimoji="1" lang="en-US" altLang="ja-JP" sz="1000"/>
            <a:t>foaf:Agent</a:t>
          </a:r>
          <a:r>
            <a:rPr kumimoji="1" lang="ja-JP" altLang="en-US" sz="1000"/>
            <a:t>クラスを用いて、エージェント種別は組織であることと、エージェント名称を示している</a:t>
          </a:r>
        </a:p>
        <a:p>
          <a:r>
            <a:rPr kumimoji="1" lang="ja-JP" altLang="en-US" sz="1000"/>
            <a:t>	</a:t>
          </a:r>
          <a:r>
            <a:rPr kumimoji="1" lang="en-US" altLang="ja-JP" sz="1000"/>
            <a:t>dct:creator [</a:t>
          </a:r>
        </a:p>
        <a:p>
          <a:r>
            <a:rPr kumimoji="1" lang="en-US" altLang="ja-JP" sz="1000"/>
            <a:t>		rdf:type foaf:Organization ;</a:t>
          </a:r>
        </a:p>
        <a:p>
          <a:r>
            <a:rPr kumimoji="1" lang="en-US" altLang="ja-JP" sz="1000"/>
            <a:t>		foaf:name "○○</a:t>
          </a:r>
          <a:r>
            <a:rPr kumimoji="1" lang="ja-JP" altLang="en-US" sz="1000"/>
            <a:t>株式会社　データサービス事業部</a:t>
          </a:r>
          <a:r>
            <a:rPr kumimoji="1" lang="en-US" altLang="ja-JP" sz="1000"/>
            <a:t>"@ja ;</a:t>
          </a:r>
        </a:p>
        <a:p>
          <a:r>
            <a:rPr kumimoji="1" lang="en-US" altLang="ja-JP" sz="1000"/>
            <a:t>	] ;</a:t>
          </a:r>
        </a:p>
        <a:p>
          <a:r>
            <a:rPr kumimoji="1" lang="en-US" altLang="ja-JP" sz="1000"/>
            <a:t>	dsacat:creator_explanation "○○</a:t>
          </a:r>
          <a:r>
            <a:rPr kumimoji="1" lang="ja-JP" altLang="en-US" sz="1000"/>
            <a:t>株式会社　データサービス事業部</a:t>
          </a:r>
          <a:r>
            <a:rPr kumimoji="1" lang="en-US" altLang="ja-JP" sz="1000"/>
            <a:t>"@ja ;</a:t>
          </a:r>
        </a:p>
        <a:p>
          <a:endParaRPr kumimoji="1" lang="en-US" altLang="ja-JP" sz="1000"/>
        </a:p>
        <a:p>
          <a:r>
            <a:rPr kumimoji="1" lang="en-US" altLang="ja-JP" sz="1000"/>
            <a:t>	# </a:t>
          </a:r>
          <a:r>
            <a:rPr kumimoji="1" lang="ja-JP" altLang="en-US" sz="1000"/>
            <a:t>データセットの提供頻度</a:t>
          </a:r>
          <a:r>
            <a:rPr kumimoji="1" lang="en-US" altLang="ja-JP" sz="1000"/>
            <a:t>(dct:accrualPeriodicity)</a:t>
          </a:r>
          <a:r>
            <a:rPr kumimoji="1" lang="ja-JP" altLang="en-US" sz="1000"/>
            <a:t>について、ダブリンコアのコードリストを用いて、毎週提供であることを示している</a:t>
          </a:r>
        </a:p>
        <a:p>
          <a:r>
            <a:rPr kumimoji="1" lang="ja-JP" altLang="en-US" sz="1000"/>
            <a:t>	</a:t>
          </a:r>
          <a:r>
            <a:rPr kumimoji="1" lang="en-US" altLang="ja-JP" sz="1000"/>
            <a:t>dct:accrualPeriodicity &lt;http://purl.org/cld/freq/weekly &gt; ;</a:t>
          </a:r>
        </a:p>
        <a:p>
          <a:r>
            <a:rPr kumimoji="1" lang="en-US" altLang="ja-JP" sz="1000"/>
            <a:t>	dsacat:accrualPeriodicity_explanation "</a:t>
          </a:r>
          <a:r>
            <a:rPr kumimoji="1" lang="ja-JP" altLang="en-US" sz="1000"/>
            <a:t>毎週</a:t>
          </a:r>
          <a:r>
            <a:rPr kumimoji="1" lang="en-US" altLang="ja-JP" sz="1000"/>
            <a:t>"@ja ;</a:t>
          </a:r>
        </a:p>
        <a:p>
          <a:endParaRPr kumimoji="1" lang="en-US" altLang="ja-JP" sz="1000"/>
        </a:p>
        <a:p>
          <a:r>
            <a:rPr kumimoji="1" lang="en-US" altLang="ja-JP" sz="1000"/>
            <a:t>	dsacat:datasetDataPreprocessing "</a:t>
          </a:r>
          <a:r>
            <a:rPr kumimoji="1" lang="ja-JP" altLang="en-US" sz="1000"/>
            <a:t>未処理</a:t>
          </a:r>
          <a:r>
            <a:rPr kumimoji="1" lang="en-US" altLang="ja-JP" sz="1000"/>
            <a:t>"@ja ;</a:t>
          </a:r>
        </a:p>
        <a:p>
          <a:r>
            <a:rPr kumimoji="1" lang="en-US" altLang="ja-JP" sz="1000"/>
            <a:t>	dsacat:numberOfDataItems "1350</a:t>
          </a:r>
          <a:r>
            <a:rPr kumimoji="1" lang="ja-JP" altLang="en-US" sz="1000"/>
            <a:t>件</a:t>
          </a:r>
          <a:r>
            <a:rPr kumimoji="1" lang="en-US" altLang="ja-JP" sz="1000"/>
            <a:t>"@ja ;</a:t>
          </a:r>
        </a:p>
        <a:p>
          <a:r>
            <a:rPr kumimoji="1" lang="en-US" altLang="ja-JP" sz="1000"/>
            <a:t>	dct:identifier "http://example.com/dataservice/dataset/ABC-b0613479-5232-4120-8278-ae8583f700b4"^^xsd:anyURI ;</a:t>
          </a:r>
        </a:p>
        <a:p>
          <a:endParaRPr kumimoji="1" lang="en-US" altLang="ja-JP" sz="1000"/>
        </a:p>
        <a:p>
          <a:r>
            <a:rPr kumimoji="1" lang="en-US" altLang="ja-JP" sz="1000"/>
            <a:t>	# </a:t>
          </a:r>
          <a:r>
            <a:rPr kumimoji="1" lang="ja-JP" altLang="en-US" sz="1000"/>
            <a:t>データセットの対象地域</a:t>
          </a:r>
          <a:r>
            <a:rPr kumimoji="1" lang="en-US" altLang="ja-JP" sz="1000"/>
            <a:t>(dct:spatial)</a:t>
          </a:r>
          <a:r>
            <a:rPr kumimoji="1" lang="ja-JP" altLang="en-US" sz="1000"/>
            <a:t>について、統計</a:t>
          </a:r>
          <a:r>
            <a:rPr kumimoji="1" lang="en-US" altLang="ja-JP" sz="1000"/>
            <a:t>LOD</a:t>
          </a:r>
          <a:r>
            <a:rPr kumimoji="1" lang="ja-JP" altLang="en-US" sz="1000"/>
            <a:t>の標準地域コードを用いて、大阪府が対象であることを示している</a:t>
          </a:r>
        </a:p>
        <a:p>
          <a:r>
            <a:rPr kumimoji="1" lang="ja-JP" altLang="en-US" sz="1000"/>
            <a:t>	</a:t>
          </a:r>
          <a:r>
            <a:rPr kumimoji="1" lang="en-US" altLang="ja-JP" sz="1000"/>
            <a:t>dct:spatial &lt;http://data.e-stat.go.jp/lod/sac/C27000&gt; ;</a:t>
          </a:r>
        </a:p>
        <a:p>
          <a:r>
            <a:rPr kumimoji="1" lang="en-US" altLang="ja-JP" sz="1000"/>
            <a:t>	dsacat:spatial_explanation "</a:t>
          </a:r>
          <a:r>
            <a:rPr kumimoji="1" lang="ja-JP" altLang="en-US" sz="1000"/>
            <a:t>大阪府</a:t>
          </a:r>
          <a:r>
            <a:rPr kumimoji="1" lang="en-US" altLang="ja-JP" sz="1000"/>
            <a:t>"@ja ;</a:t>
          </a:r>
        </a:p>
        <a:p>
          <a:endParaRPr kumimoji="1" lang="en-US" altLang="ja-JP" sz="1000"/>
        </a:p>
        <a:p>
          <a:r>
            <a:rPr kumimoji="1" lang="en-US" altLang="ja-JP" sz="1000"/>
            <a:t>	# </a:t>
          </a:r>
          <a:r>
            <a:rPr kumimoji="1" lang="ja-JP" altLang="en-US" sz="1000"/>
            <a:t>データセットの対象期間</a:t>
          </a:r>
          <a:r>
            <a:rPr kumimoji="1" lang="en-US" altLang="ja-JP" sz="1000"/>
            <a:t>(dct:temporal)</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dct:temporal [</a:t>
          </a:r>
        </a:p>
        <a:p>
          <a:r>
            <a:rPr kumimoji="1" lang="en-US" altLang="ja-JP" sz="1000"/>
            <a:t>		rdf:type dct:PeriodOfTime ;</a:t>
          </a:r>
        </a:p>
        <a:p>
          <a:r>
            <a:rPr kumimoji="1" lang="en-US" altLang="ja-JP" sz="1000"/>
            <a:t>		dsacat:hasStartDate "2018-04-01"^^xsd:date ;</a:t>
          </a:r>
        </a:p>
        <a:p>
          <a:r>
            <a:rPr kumimoji="1" lang="en-US" altLang="ja-JP" sz="1000"/>
            <a:t>		dsacat:hasEndDate   "2018-04-30"^^xsd:date ;</a:t>
          </a:r>
        </a:p>
        <a:p>
          <a:r>
            <a:rPr kumimoji="1" lang="en-US" altLang="ja-JP" sz="1000"/>
            <a:t>	] ;</a:t>
          </a:r>
        </a:p>
        <a:p>
          <a:r>
            <a:rPr kumimoji="1" lang="en-US" altLang="ja-JP" sz="1000"/>
            <a:t>	dsacat:temporal_explanation "2018/04/01</a:t>
          </a:r>
          <a:r>
            <a:rPr kumimoji="1" lang="ja-JP" altLang="en-US" sz="1000"/>
            <a:t>から</a:t>
          </a:r>
          <a:r>
            <a:rPr kumimoji="1" lang="en-US" altLang="ja-JP" sz="1000"/>
            <a:t>2018/04/30</a:t>
          </a:r>
          <a:r>
            <a:rPr kumimoji="1" lang="ja-JP" altLang="en-US" sz="1000"/>
            <a:t>まで</a:t>
          </a:r>
          <a:r>
            <a:rPr kumimoji="1" lang="en-US" altLang="ja-JP" sz="1000"/>
            <a:t>"@ja ;</a:t>
          </a:r>
        </a:p>
        <a:p>
          <a:endParaRPr kumimoji="1" lang="en-US" altLang="ja-JP" sz="1000"/>
        </a:p>
        <a:p>
          <a:r>
            <a:rPr kumimoji="1" lang="en-US" altLang="ja-JP" sz="1000"/>
            <a:t>	#</a:t>
          </a:r>
          <a:r>
            <a:rPr kumimoji="1" lang="ja-JP" altLang="en-US" sz="1000"/>
            <a:t>データセットの対象期間の分解能を</a:t>
          </a:r>
          <a:r>
            <a:rPr kumimoji="1" lang="en-US" altLang="ja-JP" sz="1000"/>
            <a:t>xsd:duration</a:t>
          </a:r>
          <a:r>
            <a:rPr kumimoji="1" lang="ja-JP" altLang="en-US" sz="1000"/>
            <a:t>形式の文字列でで”</a:t>
          </a:r>
          <a:r>
            <a:rPr kumimoji="1" lang="en-US" altLang="ja-JP" sz="1000"/>
            <a:t>1</a:t>
          </a:r>
          <a:r>
            <a:rPr kumimoji="1" lang="ja-JP" altLang="en-US" sz="1000"/>
            <a:t>時間”であることを示している。</a:t>
          </a:r>
        </a:p>
        <a:p>
          <a:r>
            <a:rPr kumimoji="1" lang="ja-JP" altLang="en-US" sz="1000"/>
            <a:t>	</a:t>
          </a:r>
          <a:r>
            <a:rPr kumimoji="1" lang="en-US" altLang="ja-JP" sz="1000"/>
            <a:t>dcat:temporalResolution "PT1H"^^xsd:duration ;</a:t>
          </a:r>
        </a:p>
        <a:p>
          <a:endParaRPr kumimoji="1" lang="en-US" altLang="ja-JP" sz="1000"/>
        </a:p>
        <a:p>
          <a:r>
            <a:rPr kumimoji="1" lang="en-US" altLang="ja-JP" sz="1000"/>
            <a:t>	# </a:t>
          </a:r>
          <a:r>
            <a:rPr kumimoji="1" lang="ja-JP" altLang="en-US" sz="1000"/>
            <a:t>データセットの主分類</a:t>
          </a:r>
          <a:r>
            <a:rPr kumimoji="1" lang="en-US" altLang="ja-JP" sz="1000"/>
            <a:t>(dcat:theme)</a:t>
          </a:r>
          <a:r>
            <a:rPr kumimoji="1" lang="ja-JP" altLang="en-US" sz="1000"/>
            <a:t>について、統計</a:t>
          </a:r>
          <a:r>
            <a:rPr kumimoji="1" lang="en-US" altLang="ja-JP" sz="1000"/>
            <a:t>LOD</a:t>
          </a:r>
          <a:r>
            <a:rPr kumimoji="1" lang="ja-JP" altLang="en-US" sz="1000"/>
            <a:t>の日本標準産業分類を用いて「ヘルスケア</a:t>
          </a:r>
          <a:r>
            <a:rPr kumimoji="1" lang="en-US" altLang="ja-JP" sz="1000"/>
            <a:t>(P)</a:t>
          </a:r>
          <a:r>
            <a:rPr kumimoji="1" lang="ja-JP" altLang="en-US" sz="1000"/>
            <a:t>」であることを示している</a:t>
          </a:r>
        </a:p>
        <a:p>
          <a:r>
            <a:rPr kumimoji="1" lang="ja-JP" altLang="en-US" sz="1000"/>
            <a:t>	</a:t>
          </a:r>
          <a:r>
            <a:rPr kumimoji="1" lang="en-US" altLang="ja-JP" sz="1000"/>
            <a:t>dcat:theme &lt;http://data.e-stat.go.jp/lod/ontology/g00200521/code/2010/industryClassification-P&gt; ;</a:t>
          </a:r>
        </a:p>
        <a:p>
          <a:r>
            <a:rPr kumimoji="1" lang="en-US" altLang="ja-JP" sz="1000"/>
            <a:t>	dsacat:theme_explanation "</a:t>
          </a:r>
          <a:r>
            <a:rPr kumimoji="1" lang="ja-JP" altLang="en-US" sz="1000"/>
            <a:t>ヘルスケア</a:t>
          </a:r>
          <a:r>
            <a:rPr kumimoji="1" lang="en-US" altLang="ja-JP" sz="1000"/>
            <a:t>"@ja ;</a:t>
          </a:r>
        </a:p>
        <a:p>
          <a:endParaRPr kumimoji="1" lang="en-US" altLang="ja-JP" sz="1000"/>
        </a:p>
        <a:p>
          <a:r>
            <a:rPr kumimoji="1" lang="en-US" altLang="ja-JP" sz="1000"/>
            <a:t>	dcat:keyword "</a:t>
          </a:r>
          <a:r>
            <a:rPr kumimoji="1" lang="ja-JP" altLang="en-US" sz="1000"/>
            <a:t>血圧測定</a:t>
          </a:r>
          <a:r>
            <a:rPr kumimoji="1" lang="en-US" altLang="ja-JP" sz="1000"/>
            <a:t>"@ja, "</a:t>
          </a:r>
          <a:r>
            <a:rPr kumimoji="1" lang="ja-JP" altLang="en-US" sz="1000"/>
            <a:t>最高血圧</a:t>
          </a:r>
          <a:r>
            <a:rPr kumimoji="1" lang="en-US" altLang="ja-JP" sz="1000"/>
            <a:t>"@ja, "</a:t>
          </a:r>
          <a:r>
            <a:rPr kumimoji="1" lang="ja-JP" altLang="en-US" sz="1000"/>
            <a:t>最低血圧</a:t>
          </a:r>
          <a:r>
            <a:rPr kumimoji="1" lang="en-US" altLang="ja-JP" sz="1000"/>
            <a:t>"@ja, "</a:t>
          </a:r>
          <a:r>
            <a:rPr kumimoji="1" lang="ja-JP" altLang="en-US" sz="1000"/>
            <a:t>脈拍</a:t>
          </a:r>
          <a:r>
            <a:rPr kumimoji="1" lang="en-US" altLang="ja-JP" sz="1000"/>
            <a:t>"@ja, "</a:t>
          </a:r>
          <a:r>
            <a:rPr kumimoji="1" lang="ja-JP" altLang="en-US" sz="1000"/>
            <a:t>高齢者</a:t>
          </a:r>
          <a:r>
            <a:rPr kumimoji="1" lang="en-US" altLang="ja-JP" sz="1000"/>
            <a:t>"@ja ;</a:t>
          </a:r>
        </a:p>
        <a:p>
          <a:endParaRPr kumimoji="1" lang="en-US" altLang="ja-JP" sz="1000"/>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 </a:t>
          </a:r>
          <a:r>
            <a:rPr kumimoji="1" lang="ja-JP" altLang="en-US" sz="1000"/>
            <a:t>データセットのジャンル</a:t>
          </a:r>
        </a:p>
        <a:p>
          <a:r>
            <a:rPr kumimoji="1" lang="ja-JP" altLang="en-US" sz="1000"/>
            <a:t>	</a:t>
          </a:r>
          <a:r>
            <a:rPr kumimoji="1" lang="en-US" altLang="ja-JP" sz="1000"/>
            <a:t>dct:type &lt;http://purl.org/dc/dcmitype/Dataset&gt; ;</a:t>
          </a:r>
        </a:p>
        <a:p>
          <a:endParaRPr kumimoji="1" lang="en-US" altLang="ja-JP" sz="1000"/>
        </a:p>
        <a:p>
          <a:endParaRPr kumimoji="1" lang="en-US" altLang="ja-JP" sz="1000"/>
        </a:p>
        <a:p>
          <a:r>
            <a:rPr kumimoji="1" lang="en-US" altLang="ja-JP" sz="1000"/>
            <a:t>	# </a:t>
          </a:r>
          <a:r>
            <a:rPr kumimoji="1" lang="ja-JP" altLang="en-US" sz="1000"/>
            <a:t>データセットの窓口</a:t>
          </a:r>
          <a:r>
            <a:rPr kumimoji="1" lang="en-US" altLang="ja-JP" sz="1000"/>
            <a:t>(dcat:contactPoint)</a:t>
          </a:r>
          <a:r>
            <a:rPr kumimoji="1" lang="ja-JP" altLang="en-US" sz="1000"/>
            <a:t>について、</a:t>
          </a:r>
          <a:r>
            <a:rPr kumimoji="1" lang="en-US" altLang="ja-JP" sz="1000"/>
            <a:t>vcard:Kind</a:t>
          </a:r>
          <a:r>
            <a:rPr kumimoji="1" lang="ja-JP" altLang="en-US" sz="1000"/>
            <a:t>を用いて、連絡先種別、連絡先名称、担当部署名、電話番号、メールアドレスを示している</a:t>
          </a:r>
        </a:p>
        <a:p>
          <a:r>
            <a:rPr kumimoji="1" lang="ja-JP" altLang="en-US" sz="1000"/>
            <a:t>	</a:t>
          </a:r>
          <a:r>
            <a:rPr kumimoji="1" lang="en-US" altLang="ja-JP" sz="1000"/>
            <a:t>dcat:contactPoint [</a:t>
          </a:r>
        </a:p>
        <a:p>
          <a:r>
            <a:rPr kumimoji="1" lang="en-US" altLang="ja-JP" sz="1000"/>
            <a:t>		rdf:type vcard:Organization ;</a:t>
          </a:r>
        </a:p>
        <a:p>
          <a:r>
            <a:rPr kumimoji="1" lang="en-US" altLang="ja-JP" sz="1000"/>
            <a:t>		vcard:organization-name "○○</a:t>
          </a:r>
          <a:r>
            <a:rPr kumimoji="1" lang="ja-JP" altLang="en-US" sz="1000"/>
            <a:t>株式会社</a:t>
          </a:r>
          <a:r>
            <a:rPr kumimoji="1" lang="en-US" altLang="ja-JP" sz="1000"/>
            <a:t>"@ja ;</a:t>
          </a:r>
        </a:p>
        <a:p>
          <a:r>
            <a:rPr kumimoji="1" lang="en-US" altLang="ja-JP" sz="1000"/>
            <a:t>		vcard:organization-unit "</a:t>
          </a:r>
          <a:r>
            <a:rPr kumimoji="1" lang="ja-JP" altLang="en-US" sz="1000"/>
            <a:t>データサービス事業部カスタマサポート部</a:t>
          </a:r>
          <a:r>
            <a:rPr kumimoji="1" lang="en-US" altLang="ja-JP" sz="1000"/>
            <a:t>"@ja ;</a:t>
          </a:r>
        </a:p>
        <a:p>
          <a:r>
            <a:rPr kumimoji="1" lang="en-US" altLang="ja-JP" sz="1000"/>
            <a:t>		vcard:hasTelephone [</a:t>
          </a:r>
        </a:p>
        <a:p>
          <a:r>
            <a:rPr kumimoji="1" lang="en-US" altLang="ja-JP" sz="1000"/>
            <a:t>			vcard:hasValue "tel:+81-3-XXXX-XXXX" ;</a:t>
          </a:r>
        </a:p>
        <a:p>
          <a:r>
            <a:rPr kumimoji="1" lang="en-US" altLang="ja-JP" sz="1000"/>
            <a:t>		] ;</a:t>
          </a:r>
        </a:p>
        <a:p>
          <a:r>
            <a:rPr kumimoji="1" lang="en-US" altLang="ja-JP" sz="1000"/>
            <a:t>		vcard:hasEmail "mailto:aaaa@bbbb.co.jp" ;</a:t>
          </a:r>
        </a:p>
        <a:p>
          <a:r>
            <a:rPr kumimoji="1" lang="en-US" altLang="ja-JP" sz="1000"/>
            <a:t>	] ;</a:t>
          </a:r>
        </a:p>
        <a:p>
          <a:r>
            <a:rPr kumimoji="1" lang="en-US" altLang="ja-JP" sz="1000"/>
            <a:t>	dsacat:contactPoint_explanation "○○</a:t>
          </a:r>
          <a:r>
            <a:rPr kumimoji="1" lang="ja-JP" altLang="en-US" sz="1000"/>
            <a:t>株式会社データサービス事業部カスタマサポート部、　電話番号：</a:t>
          </a:r>
          <a:r>
            <a:rPr kumimoji="1" lang="en-US" altLang="ja-JP" sz="1000"/>
            <a:t>tel:+81-3-XXXX-XXXX</a:t>
          </a:r>
          <a:r>
            <a:rPr kumimoji="1" lang="ja-JP" altLang="en-US" sz="1000"/>
            <a:t>、　メールアドレス：</a:t>
          </a:r>
          <a:r>
            <a:rPr kumimoji="1" lang="en-US" altLang="ja-JP" sz="1000"/>
            <a:t>mailto:aaaa@bbbb.co.jp"@ja ;</a:t>
          </a:r>
        </a:p>
        <a:p>
          <a:endParaRPr kumimoji="1" lang="en-US" altLang="ja-JP" sz="1000"/>
        </a:p>
        <a:p>
          <a:r>
            <a:rPr kumimoji="1" lang="en-US" altLang="ja-JP" sz="1000"/>
            <a:t>	dcat:landingPage &lt;http://example.com/landingPage/2&gt; ;</a:t>
          </a:r>
        </a:p>
        <a:p>
          <a:endParaRPr kumimoji="1" lang="en-US" altLang="ja-JP" sz="1000"/>
        </a:p>
        <a:p>
          <a:r>
            <a:rPr kumimoji="1" lang="en-US" altLang="ja-JP" sz="1000"/>
            <a:t>	# </a:t>
          </a:r>
          <a:r>
            <a:rPr kumimoji="1" lang="ja-JP" altLang="en-US" sz="1000"/>
            <a:t>データセットの関与者</a:t>
          </a:r>
        </a:p>
        <a:p>
          <a:r>
            <a:rPr kumimoji="1" lang="ja-JP" altLang="en-US" sz="1000"/>
            <a:t>	</a:t>
          </a:r>
          <a:r>
            <a:rPr kumimoji="1" lang="en-US" altLang="ja-JP" sz="1000"/>
            <a:t>prov:qualifiedAttribution [</a:t>
          </a:r>
        </a:p>
        <a:p>
          <a:r>
            <a:rPr kumimoji="1" lang="en-US" altLang="ja-JP" sz="1000"/>
            <a:t>		rdf:type prov:Attribution ;</a:t>
          </a:r>
        </a:p>
        <a:p>
          <a:r>
            <a:rPr kumimoji="1" lang="en-US" altLang="ja-JP" sz="1000"/>
            <a:t>		prov:agent [</a:t>
          </a:r>
        </a:p>
        <a:p>
          <a:r>
            <a:rPr kumimoji="1" lang="en-US" altLang="ja-JP" sz="1000"/>
            <a:t>			rdf:type prov:Agent, foaf:Organization ;</a:t>
          </a:r>
        </a:p>
        <a:p>
          <a:r>
            <a:rPr kumimoji="1" lang="en-US" altLang="ja-JP" sz="1000"/>
            <a:t>			foaf:name "○○</a:t>
          </a:r>
          <a:r>
            <a:rPr kumimoji="1" lang="ja-JP" altLang="en-US" sz="1000"/>
            <a:t>医療法人</a:t>
          </a:r>
          <a:r>
            <a:rPr kumimoji="1" lang="en-US" altLang="ja-JP" sz="1000"/>
            <a:t>"@ja ;</a:t>
          </a:r>
        </a:p>
        <a:p>
          <a:r>
            <a:rPr kumimoji="1" lang="en-US" altLang="ja-JP" sz="1000"/>
            <a:t>		] ;</a:t>
          </a:r>
        </a:p>
        <a:p>
          <a:r>
            <a:rPr kumimoji="1" lang="en-US" altLang="ja-JP" sz="1000"/>
            <a:t>		dcat:hadRole &lt;http://example.com/Vocabulary/Attribution/Supervisior&gt; ;</a:t>
          </a:r>
        </a:p>
        <a:p>
          <a:r>
            <a:rPr kumimoji="1" lang="en-US" altLang="ja-JP" sz="1000"/>
            <a:t>	] ;</a:t>
          </a:r>
        </a:p>
        <a:p>
          <a:r>
            <a:rPr kumimoji="1" lang="en-US" altLang="ja-JP" sz="1000"/>
            <a:t>	dsacat:qualifiedAttribution_explanation "○○</a:t>
          </a:r>
          <a:r>
            <a:rPr kumimoji="1" lang="ja-JP" altLang="en-US" sz="1000"/>
            <a:t>医療法人による監修を受けている</a:t>
          </a:r>
          <a:r>
            <a:rPr kumimoji="1" lang="en-US" altLang="ja-JP" sz="1000"/>
            <a:t>"@ja ;</a:t>
          </a:r>
        </a:p>
        <a:p>
          <a:endParaRPr kumimoji="1" lang="en-US" altLang="ja-JP" sz="1000"/>
        </a:p>
        <a:p>
          <a:r>
            <a:rPr kumimoji="1" lang="en-US" altLang="ja-JP" sz="1000"/>
            <a:t>	# </a:t>
          </a:r>
          <a:r>
            <a:rPr kumimoji="1" lang="ja-JP" altLang="en-US" sz="1000"/>
            <a:t>データセットを参照する出版物</a:t>
          </a:r>
        </a:p>
        <a:p>
          <a:r>
            <a:rPr kumimoji="1" lang="ja-JP" altLang="en-US" sz="1000"/>
            <a:t>	</a:t>
          </a:r>
          <a:r>
            <a:rPr kumimoji="1" lang="en-US" altLang="ja-JP" sz="1000"/>
            <a:t>dct:isReferencedBy &lt;https://doi.org/10.0000/00000/&gt; ;</a:t>
          </a:r>
        </a:p>
        <a:p>
          <a:endParaRPr kumimoji="1" lang="en-US" altLang="ja-JP" sz="1000"/>
        </a:p>
        <a:p>
          <a:r>
            <a:rPr kumimoji="1" lang="en-US" altLang="ja-JP" sz="1000"/>
            <a:t>	# </a:t>
          </a:r>
          <a:r>
            <a:rPr kumimoji="1" lang="ja-JP" altLang="en-US" sz="1000"/>
            <a:t>このデータセットに対応する配信を示す</a:t>
          </a:r>
        </a:p>
        <a:p>
          <a:r>
            <a:rPr kumimoji="1" lang="ja-JP" altLang="en-US" sz="1000"/>
            <a:t>	</a:t>
          </a:r>
          <a:r>
            <a:rPr kumimoji="1" lang="en-US" altLang="ja-JP" sz="1000"/>
            <a:t>dcat:distribution :distribution-003 ;</a:t>
          </a:r>
        </a:p>
        <a:p>
          <a:endParaRPr kumimoji="1" lang="en-US" altLang="ja-JP" sz="1000"/>
        </a:p>
        <a:p>
          <a:r>
            <a:rPr kumimoji="1" lang="en-US" altLang="ja-JP" sz="1000"/>
            <a:t>	# </a:t>
          </a:r>
          <a:r>
            <a:rPr kumimoji="1" lang="ja-JP" altLang="en-US" sz="1000"/>
            <a:t>このデータセットに対応するデータ詳細を示す	</a:t>
          </a:r>
        </a:p>
        <a:p>
          <a:r>
            <a:rPr kumimoji="1" lang="ja-JP" altLang="en-US" sz="1000"/>
            <a:t>	</a:t>
          </a:r>
          <a:r>
            <a:rPr kumimoji="1" lang="en-US" altLang="ja-JP" sz="1000"/>
            <a:t>dsacat:dataDetail :data-detail-003 ;</a:t>
          </a:r>
        </a:p>
        <a:p>
          <a:endParaRPr kumimoji="1" lang="en-US" altLang="ja-JP" sz="1000"/>
        </a:p>
        <a:p>
          <a:r>
            <a:rPr kumimoji="1" lang="en-US" altLang="ja-JP" sz="1000"/>
            <a:t>	# </a:t>
          </a:r>
          <a:r>
            <a:rPr kumimoji="1" lang="ja-JP" altLang="en-US" sz="1000"/>
            <a:t>このデータセットに対応するデータ利用条件を示す</a:t>
          </a:r>
        </a:p>
        <a:p>
          <a:r>
            <a:rPr kumimoji="1" lang="ja-JP" altLang="en-US" sz="1000"/>
            <a:t>	</a:t>
          </a:r>
          <a:r>
            <a:rPr kumimoji="1" lang="en-US" altLang="ja-JP" sz="1000"/>
            <a:t>dsacat:dataTermsOfUse :data-TermsOfUse-003 ;</a:t>
          </a:r>
        </a:p>
        <a:p>
          <a:endParaRPr kumimoji="1" lang="en-US" altLang="ja-JP" sz="1000"/>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配信</a:t>
          </a:r>
        </a:p>
        <a:p>
          <a:r>
            <a:rPr kumimoji="1" lang="en-US" altLang="ja-JP" sz="1000"/>
            <a:t>:distribution-003</a:t>
          </a:r>
        </a:p>
        <a:p>
          <a:r>
            <a:rPr kumimoji="1" lang="en-US" altLang="ja-JP" sz="1000"/>
            <a:t>	rdf:type dcat:Distribution ;</a:t>
          </a:r>
        </a:p>
        <a:p>
          <a:r>
            <a:rPr kumimoji="1" lang="en-US" altLang="ja-JP" sz="1000"/>
            <a:t>	dct:title "ABC_</a:t>
          </a:r>
          <a:r>
            <a:rPr kumimoji="1" lang="ja-JP" altLang="en-US" sz="1000"/>
            <a:t>健康測定</a:t>
          </a:r>
          <a:r>
            <a:rPr kumimoji="1" lang="en-US" altLang="ja-JP" sz="1000"/>
            <a:t>_20180401_csv"@ja ;</a:t>
          </a:r>
        </a:p>
        <a:p>
          <a:r>
            <a:rPr kumimoji="1" lang="en-US" altLang="ja-JP" sz="1000"/>
            <a:t>	dct:description "</a:t>
          </a:r>
          <a:r>
            <a:rPr kumimoji="1" lang="ja-JP" altLang="en-US" sz="1000"/>
            <a:t>データセット「</a:t>
          </a:r>
          <a:r>
            <a:rPr kumimoji="1" lang="en-US" altLang="ja-JP" sz="1000"/>
            <a:t>ABC_</a:t>
          </a:r>
          <a:r>
            <a:rPr kumimoji="1" lang="ja-JP" altLang="en-US" sz="1000"/>
            <a:t>健康測定</a:t>
          </a:r>
          <a:r>
            <a:rPr kumimoji="1" lang="en-US" altLang="ja-JP" sz="1000"/>
            <a:t>_20180401</a:t>
          </a:r>
          <a:r>
            <a:rPr kumimoji="1" lang="ja-JP" altLang="en-US" sz="1000"/>
            <a:t>」のデータについて、全データを</a:t>
          </a:r>
          <a:r>
            <a:rPr kumimoji="1" lang="en-US" altLang="ja-JP" sz="1000"/>
            <a:t>CSV</a:t>
          </a:r>
          <a:r>
            <a:rPr kumimoji="1" lang="ja-JP" altLang="en-US" sz="1000"/>
            <a:t>形式データとして提供する。</a:t>
          </a:r>
          <a:r>
            <a:rPr kumimoji="1" lang="en-US" altLang="ja-JP" sz="1000"/>
            <a:t>"@ja ;</a:t>
          </a:r>
        </a:p>
        <a:p>
          <a:r>
            <a:rPr kumimoji="1" lang="en-US" altLang="ja-JP" sz="1000"/>
            <a:t>	dct:issued "2018-04-01"^^xsd:date ;</a:t>
          </a:r>
        </a:p>
        <a:p>
          <a:endParaRPr kumimoji="1" lang="en-US" altLang="ja-JP" sz="1000"/>
        </a:p>
        <a:p>
          <a:r>
            <a:rPr kumimoji="1" lang="en-US" altLang="ja-JP" sz="1000"/>
            <a:t>	# </a:t>
          </a:r>
          <a:r>
            <a:rPr kumimoji="1" lang="ja-JP" altLang="en-US" sz="1000"/>
            <a:t>配信のアクセス権</a:t>
          </a:r>
        </a:p>
        <a:p>
          <a:r>
            <a:rPr kumimoji="1" lang="ja-JP" altLang="en-US" sz="1000"/>
            <a:t>	</a:t>
          </a:r>
          <a:r>
            <a:rPr kumimoji="1" lang="en-US" altLang="ja-JP" sz="1000"/>
            <a:t>dct:accessRights &lt;http://example.com/Vocabulary/AccessRights/PublicUser&gt; ;</a:t>
          </a:r>
        </a:p>
        <a:p>
          <a:endParaRPr kumimoji="1" lang="en-US" altLang="ja-JP" sz="1000"/>
        </a:p>
        <a:p>
          <a:r>
            <a:rPr kumimoji="1" lang="en-US" altLang="ja-JP" sz="1000"/>
            <a:t>	# </a:t>
          </a:r>
          <a:r>
            <a:rPr kumimoji="1" lang="ja-JP" altLang="en-US" sz="1000"/>
            <a:t>配信のライセンス</a:t>
          </a:r>
        </a:p>
        <a:p>
          <a:r>
            <a:rPr kumimoji="1" lang="ja-JP" altLang="en-US" sz="1000"/>
            <a:t>	</a:t>
          </a:r>
          <a:r>
            <a:rPr kumimoji="1" lang="en-US" altLang="ja-JP" sz="1000"/>
            <a:t>dct:license &lt;https://creativecommons.org/licenses/by/4.0/&gt; ;</a:t>
          </a:r>
        </a:p>
        <a:p>
          <a:r>
            <a:rPr kumimoji="1" lang="en-US" altLang="ja-JP" sz="1000"/>
            <a:t>	dsacat:license_explanation "CC BY 4.0" ;</a:t>
          </a:r>
        </a:p>
        <a:p>
          <a:endParaRPr kumimoji="1" lang="en-US" altLang="ja-JP" sz="1000"/>
        </a:p>
        <a:p>
          <a:r>
            <a:rPr kumimoji="1" lang="en-US" altLang="ja-JP" sz="1000"/>
            <a:t>	dcat:downloadURL &lt;https://example.com/data/distribution/datafiles/download&gt; ;</a:t>
          </a:r>
        </a:p>
        <a:p>
          <a:r>
            <a:rPr kumimoji="1" lang="en-US" altLang="ja-JP" sz="1000"/>
            <a:t>	dcat:byteSize "500000"^^xsd:integer ;</a:t>
          </a:r>
        </a:p>
        <a:p>
          <a:r>
            <a:rPr kumimoji="1" lang="en-US" altLang="ja-JP" sz="1000"/>
            <a:t>	dcat:mediaType &lt;https://www.iana.org/assignments/media-types/text/csv&gt; ;</a:t>
          </a:r>
        </a:p>
        <a:p>
          <a:r>
            <a:rPr kumimoji="1" lang="en-US" altLang="ja-JP" sz="1000"/>
            <a:t>	dsacat:mediaType_explanation "csv"@ja ;</a:t>
          </a:r>
        </a:p>
        <a:p>
          <a:endParaRPr kumimoji="1" lang="en-US" altLang="ja-JP" sz="1000"/>
        </a:p>
        <a:p>
          <a:r>
            <a:rPr kumimoji="1" lang="en-US" altLang="ja-JP" sz="1000"/>
            <a:t>	# </a:t>
          </a:r>
          <a:r>
            <a:rPr kumimoji="1" lang="ja-JP" altLang="en-US" sz="1000"/>
            <a:t>配信の対象期間の分解能</a:t>
          </a:r>
        </a:p>
        <a:p>
          <a:r>
            <a:rPr kumimoji="1" lang="ja-JP" altLang="en-US" sz="1000"/>
            <a:t>	</a:t>
          </a:r>
          <a:r>
            <a:rPr kumimoji="1" lang="en-US" altLang="ja-JP" sz="1000"/>
            <a:t>dcat:temporalResolution "PT1H"^^xsd:duration ;</a:t>
          </a:r>
        </a:p>
        <a:p>
          <a:r>
            <a:rPr kumimoji="1" lang="en-US" altLang="ja-JP" sz="1000"/>
            <a:t>	.</a:t>
          </a:r>
        </a:p>
        <a:p>
          <a:endParaRPr kumimoji="1" lang="en-US" altLang="ja-JP" sz="1000"/>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 データ詳細部</a:t>
          </a:r>
        </a:p>
        <a:p>
          <a:r>
            <a:rPr kumimoji="1" lang="en-US" altLang="ja-JP" sz="1000"/>
            <a:t># </a:t>
          </a:r>
          <a:r>
            <a:rPr kumimoji="1" lang="ja-JP" altLang="en-US" sz="1000"/>
            <a:t>データ詳細</a:t>
          </a:r>
        </a:p>
        <a:p>
          <a:r>
            <a:rPr kumimoji="1" lang="en-US" altLang="ja-JP" sz="1000"/>
            <a:t>:data-detail-003</a:t>
          </a:r>
        </a:p>
        <a:p>
          <a:r>
            <a:rPr kumimoji="1" lang="en-US" altLang="ja-JP" sz="1000"/>
            <a:t>	rdfs:subClassOf dsacat:DataDetail ;</a:t>
          </a:r>
        </a:p>
        <a:p>
          <a:r>
            <a:rPr kumimoji="1" lang="en-US" altLang="ja-JP" sz="1000"/>
            <a:t>	rdf:type dsacat:SensorDataDetail ;</a:t>
          </a:r>
        </a:p>
        <a:p>
          <a:endParaRPr kumimoji="1" lang="en-US" altLang="ja-JP" sz="1000"/>
        </a:p>
        <a:p>
          <a:r>
            <a:rPr kumimoji="1" lang="en-US" altLang="ja-JP" sz="1000"/>
            <a:t>	# </a:t>
          </a:r>
          <a:r>
            <a:rPr kumimoji="1" lang="ja-JP" altLang="en-US" sz="1000"/>
            <a:t>このデータ詳細部に含まれる観測活動を示す</a:t>
          </a:r>
        </a:p>
        <a:p>
          <a:r>
            <a:rPr kumimoji="1" lang="ja-JP" altLang="en-US" sz="1000"/>
            <a:t>	</a:t>
          </a:r>
          <a:r>
            <a:rPr kumimoji="1" lang="en-US" altLang="ja-JP" sz="1000"/>
            <a:t>dsacat:observation :observation-003 ;</a:t>
          </a:r>
        </a:p>
        <a:p>
          <a:r>
            <a:rPr kumimoji="1" lang="en-US" altLang="ja-JP" sz="1000"/>
            <a:t>	.</a:t>
          </a:r>
        </a:p>
        <a:p>
          <a:endParaRPr kumimoji="1" lang="en-US" altLang="ja-JP" sz="1000"/>
        </a:p>
        <a:p>
          <a:r>
            <a:rPr kumimoji="1" lang="en-US" altLang="ja-JP" sz="1000"/>
            <a:t># </a:t>
          </a:r>
          <a:r>
            <a:rPr kumimoji="1" lang="ja-JP" altLang="en-US" sz="1000"/>
            <a:t>観測活動</a:t>
          </a:r>
        </a:p>
        <a:p>
          <a:r>
            <a:rPr kumimoji="1" lang="en-US" altLang="ja-JP" sz="1000"/>
            <a:t>:observation-003</a:t>
          </a:r>
        </a:p>
        <a:p>
          <a:r>
            <a:rPr kumimoji="1" lang="en-US" altLang="ja-JP" sz="1000"/>
            <a:t>	rdf:type sosa:Observation ;</a:t>
          </a:r>
        </a:p>
        <a:p>
          <a:r>
            <a:rPr kumimoji="1" lang="en-US" altLang="ja-JP" sz="1000"/>
            <a:t>	rdfs:label "</a:t>
          </a:r>
          <a:r>
            <a:rPr kumimoji="1" lang="ja-JP" altLang="en-US" sz="1000"/>
            <a:t>高齢者を対象とした生活空間での血圧測定</a:t>
          </a:r>
          <a:r>
            <a:rPr kumimoji="1" lang="en-US" altLang="ja-JP" sz="1000"/>
            <a:t>"@ja ;</a:t>
          </a:r>
        </a:p>
        <a:p>
          <a:r>
            <a:rPr kumimoji="1" lang="en-US" altLang="ja-JP" sz="1000"/>
            <a:t>	rdfs:comment "</a:t>
          </a:r>
          <a:r>
            <a:rPr kumimoji="1" lang="ja-JP" altLang="en-US" sz="1000"/>
            <a:t>家庭生活をしている高齢の集団対象者に対して最高血圧、最低血圧、脈拍、室内温度を測定する。</a:t>
          </a:r>
          <a:r>
            <a:rPr kumimoji="1" lang="en-US" altLang="ja-JP" sz="1000"/>
            <a:t>"@ja ;</a:t>
          </a:r>
        </a:p>
        <a:p>
          <a:r>
            <a:rPr kumimoji="1" lang="en-US" altLang="ja-JP" sz="1000"/>
            <a:t>	rdfs:seeAlso &lt;http://example.com/dataset/observation/document-1&gt; ;</a:t>
          </a:r>
        </a:p>
        <a:p>
          <a:r>
            <a:rPr kumimoji="1" lang="en-US" altLang="ja-JP" sz="1000"/>
            <a:t>	sosa:madeBySensor :sensor-003;</a:t>
          </a:r>
        </a:p>
        <a:p>
          <a:r>
            <a:rPr kumimoji="1" lang="en-US" altLang="ja-JP" sz="1000"/>
            <a:t>	sosa:hasFeatureOfInterest :featureOfInterest-003 ;</a:t>
          </a:r>
        </a:p>
        <a:p>
          <a:r>
            <a:rPr kumimoji="1" lang="en-US" altLang="ja-JP" sz="1000"/>
            <a:t>	sosa:observedProperty :observedProperty-003 ;</a:t>
          </a:r>
        </a:p>
        <a:p>
          <a:r>
            <a:rPr kumimoji="1" lang="en-US" altLang="ja-JP" sz="1000"/>
            <a:t>	dsacat:platform :platform-003 ;</a:t>
          </a:r>
        </a:p>
        <a:p>
          <a:endParaRPr kumimoji="1" lang="en-US" altLang="ja-JP" sz="1000"/>
        </a:p>
        <a:p>
          <a:r>
            <a:rPr kumimoji="1" lang="en-US" altLang="ja-JP" sz="1000"/>
            <a:t>	# </a:t>
          </a:r>
          <a:r>
            <a:rPr kumimoji="1" lang="ja-JP" altLang="en-US" sz="1000"/>
            <a:t>観測活動の期間</a:t>
          </a:r>
          <a:r>
            <a:rPr kumimoji="1" lang="en-US" altLang="ja-JP" sz="1000"/>
            <a:t>(sosa:phenomenonTime)</a:t>
          </a:r>
          <a:r>
            <a:rPr kumimoji="1" lang="ja-JP" altLang="en-US" sz="1000"/>
            <a:t>についての説明を示している</a:t>
          </a:r>
        </a:p>
        <a:p>
          <a:r>
            <a:rPr kumimoji="1" lang="ja-JP" altLang="en-US" sz="1000"/>
            <a:t>	</a:t>
          </a:r>
          <a:r>
            <a:rPr kumimoji="1" lang="en-US" altLang="ja-JP" sz="1000"/>
            <a:t>sosa:phenomenonTime [</a:t>
          </a:r>
        </a:p>
        <a:p>
          <a:r>
            <a:rPr kumimoji="1" lang="en-US" altLang="ja-JP" sz="1000"/>
            <a:t>		rdf:type time:Interval ;</a:t>
          </a:r>
        </a:p>
        <a:p>
          <a:r>
            <a:rPr kumimoji="1" lang="en-US" altLang="ja-JP" sz="1000"/>
            <a:t>		dct:description "</a:t>
          </a:r>
          <a:r>
            <a:rPr kumimoji="1" lang="ja-JP" altLang="en-US" sz="1000"/>
            <a:t>血圧測定の期間は、</a:t>
          </a:r>
          <a:r>
            <a:rPr kumimoji="1" lang="en-US" altLang="ja-JP" sz="1000"/>
            <a:t>2018/04/01-2018/04/30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r>
            <a:rPr kumimoji="1" lang="en-US" altLang="ja-JP" sz="1000"/>
            <a:t>	] ;</a:t>
          </a:r>
        </a:p>
        <a:p>
          <a:r>
            <a:rPr kumimoji="1" lang="en-US" altLang="ja-JP" sz="1000"/>
            <a:t>	dsacat:phenomenonTime_explanation "</a:t>
          </a:r>
          <a:r>
            <a:rPr kumimoji="1" lang="ja-JP" altLang="en-US" sz="1000"/>
            <a:t>血圧測定の期間は、</a:t>
          </a:r>
          <a:r>
            <a:rPr kumimoji="1" lang="en-US" altLang="ja-JP" sz="1000"/>
            <a:t>2018/04/01-2018/04/30</a:t>
          </a:r>
          <a:r>
            <a:rPr kumimoji="1" lang="ja-JP" altLang="en-US" sz="1000"/>
            <a:t>である。</a:t>
          </a:r>
          <a:r>
            <a:rPr kumimoji="1" lang="en-US" altLang="ja-JP" sz="1000"/>
            <a:t>1</a:t>
          </a:r>
          <a:r>
            <a:rPr kumimoji="1" lang="ja-JP" altLang="en-US" sz="1000"/>
            <a:t>日</a:t>
          </a:r>
          <a:r>
            <a:rPr kumimoji="1" lang="en-US" altLang="ja-JP" sz="1000"/>
            <a:t>2</a:t>
          </a:r>
          <a:r>
            <a:rPr kumimoji="1" lang="ja-JP" altLang="en-US" sz="1000"/>
            <a:t>回の計測時間帯は、</a:t>
          </a:r>
          <a:r>
            <a:rPr kumimoji="1" lang="en-US" altLang="ja-JP" sz="1000"/>
            <a:t>4:00 - 10:00</a:t>
          </a:r>
          <a:r>
            <a:rPr kumimoji="1" lang="ja-JP" altLang="en-US" sz="1000"/>
            <a:t>の朝計測時間帯と </a:t>
          </a:r>
          <a:r>
            <a:rPr kumimoji="1" lang="en-US" altLang="ja-JP" sz="1000"/>
            <a:t>19:00 - 2:00</a:t>
          </a:r>
          <a:r>
            <a:rPr kumimoji="1" lang="ja-JP" altLang="en-US" sz="1000"/>
            <a:t>の夜計測時間帯である。</a:t>
          </a:r>
          <a:r>
            <a:rPr kumimoji="1" lang="en-US" altLang="ja-JP" sz="1000"/>
            <a:t>"@ja ;</a:t>
          </a:r>
        </a:p>
        <a:p>
          <a:endParaRPr kumimoji="1" lang="en-US" altLang="ja-JP" sz="1000"/>
        </a:p>
        <a:p>
          <a:r>
            <a:rPr kumimoji="1" lang="en-US" altLang="ja-JP" sz="1000"/>
            <a:t>	# </a:t>
          </a:r>
          <a:r>
            <a:rPr kumimoji="1" lang="ja-JP" altLang="en-US" sz="1000"/>
            <a:t>観測活動の場所</a:t>
          </a:r>
          <a:r>
            <a:rPr kumimoji="1" lang="en-US" altLang="ja-JP" sz="1000"/>
            <a:t>(dct:spatial)</a:t>
          </a:r>
          <a:r>
            <a:rPr kumimoji="1" lang="ja-JP" altLang="en-US" sz="1000"/>
            <a:t>についての説明を示している</a:t>
          </a:r>
        </a:p>
        <a:p>
          <a:r>
            <a:rPr kumimoji="1" lang="ja-JP" altLang="en-US" sz="1000"/>
            <a:t>	</a:t>
          </a:r>
          <a:r>
            <a:rPr kumimoji="1" lang="en-US" altLang="ja-JP" sz="1000"/>
            <a:t>dct:spatial &lt;http://data.e-stat.go.jp/lod/sac/C27000&gt; ;</a:t>
          </a:r>
        </a:p>
        <a:p>
          <a:r>
            <a:rPr kumimoji="1" lang="en-US" altLang="ja-JP" sz="1000"/>
            <a:t>	dsacat:spatial_explanation "</a:t>
          </a:r>
          <a:r>
            <a:rPr kumimoji="1" lang="ja-JP" altLang="en-US" sz="1000"/>
            <a:t>測定対象者の居住場所</a:t>
          </a:r>
          <a:r>
            <a:rPr kumimoji="1" lang="en-US" altLang="ja-JP" sz="1000"/>
            <a:t>(</a:t>
          </a:r>
          <a:r>
            <a:rPr kumimoji="1" lang="ja-JP" altLang="en-US" sz="1000"/>
            <a:t>大阪府</a:t>
          </a:r>
          <a:r>
            <a:rPr kumimoji="1" lang="en-US" altLang="ja-JP" sz="1000"/>
            <a:t>)"@ja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センサ</a:t>
          </a:r>
        </a:p>
        <a:p>
          <a:r>
            <a:rPr kumimoji="1" lang="en-US" altLang="ja-JP" sz="1000"/>
            <a:t>:sensor-003</a:t>
          </a:r>
        </a:p>
        <a:p>
          <a:r>
            <a:rPr kumimoji="1" lang="en-US" altLang="ja-JP" sz="1000"/>
            <a:t>	rdf:type sosa:Sensor ;</a:t>
          </a:r>
        </a:p>
        <a:p>
          <a:r>
            <a:rPr kumimoji="1" lang="en-US" altLang="ja-JP" sz="1000"/>
            <a:t>	rdfs:label "</a:t>
          </a:r>
          <a:r>
            <a:rPr kumimoji="1" lang="ja-JP" altLang="en-US" sz="1000"/>
            <a:t>血圧センサ</a:t>
          </a:r>
          <a:r>
            <a:rPr kumimoji="1" lang="en-US" altLang="ja-JP" sz="1000"/>
            <a:t>BP-056"@ja ;</a:t>
          </a:r>
        </a:p>
        <a:p>
          <a:r>
            <a:rPr kumimoji="1" lang="en-US" altLang="ja-JP" sz="1000"/>
            <a:t>	rdfs:comment "</a:t>
          </a:r>
          <a:r>
            <a:rPr kumimoji="1" lang="ja-JP" altLang="en-US" sz="1000"/>
            <a:t>朝と夜に測定した血圧を個別に管理し、朝の</a:t>
          </a:r>
          <a:r>
            <a:rPr kumimoji="1" lang="en-US" altLang="ja-JP" sz="1000"/>
            <a:t>1</a:t>
          </a:r>
          <a:r>
            <a:rPr kumimoji="1" lang="ja-JP" altLang="en-US" sz="1000"/>
            <a:t>週間の平均値が家庭における高血圧の基準値「最高</a:t>
          </a:r>
          <a:r>
            <a:rPr kumimoji="1" lang="en-US" altLang="ja-JP" sz="1000"/>
            <a:t>135mmHg</a:t>
          </a:r>
          <a:r>
            <a:rPr kumimoji="1" lang="ja-JP" altLang="en-US" sz="1000"/>
            <a:t>／最低</a:t>
          </a:r>
          <a:r>
            <a:rPr kumimoji="1" lang="en-US" altLang="ja-JP" sz="1000"/>
            <a:t>85mmHg</a:t>
          </a:r>
          <a:r>
            <a:rPr kumimoji="1" lang="ja-JP" altLang="en-US" sz="1000"/>
            <a:t>」を超えた場合には「早朝高血圧マーク」が点灯。「早朝高血圧」の確認に役立ちます。また、「朝／晩平均ボタン」を押すと、それぞれの週平均値を表示します</a:t>
          </a:r>
          <a:r>
            <a:rPr kumimoji="1" lang="en-US" altLang="ja-JP" sz="1000"/>
            <a:t>"@ja ;</a:t>
          </a:r>
        </a:p>
        <a:p>
          <a:r>
            <a:rPr kumimoji="1" lang="en-US" altLang="ja-JP" sz="1000"/>
            <a:t>	rdfs:seeAlso &lt;https://example.com/support/download/manual/pdf/BPS-056.pdf&gt; ;</a:t>
          </a:r>
        </a:p>
        <a:p>
          <a:r>
            <a:rPr kumimoji="1" lang="en-US" altLang="ja-JP" sz="1000"/>
            <a:t>	sosa:observes :observedProperty-003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観測対象</a:t>
          </a:r>
        </a:p>
        <a:p>
          <a:r>
            <a:rPr kumimoji="1" lang="en-US" altLang="ja-JP" sz="1000"/>
            <a:t>:featureOfInterest-003</a:t>
          </a:r>
        </a:p>
        <a:p>
          <a:r>
            <a:rPr kumimoji="1" lang="en-US" altLang="ja-JP" sz="1000"/>
            <a:t>	rdf:type sosa:FeatureOfInterest ;</a:t>
          </a:r>
        </a:p>
        <a:p>
          <a:r>
            <a:rPr kumimoji="1" lang="en-US" altLang="ja-JP" sz="1000"/>
            <a:t>	rdfs:label "</a:t>
          </a:r>
          <a:r>
            <a:rPr kumimoji="1" lang="ja-JP" altLang="en-US" sz="1000"/>
            <a:t>健康サークル血圧測定対象者グループ</a:t>
          </a:r>
          <a:r>
            <a:rPr kumimoji="1" lang="en-US" altLang="ja-JP" sz="1000"/>
            <a:t>"@ja ;</a:t>
          </a:r>
        </a:p>
        <a:p>
          <a:r>
            <a:rPr kumimoji="1" lang="en-US" altLang="ja-JP" sz="1000"/>
            <a:t>	rdfs:comment "</a:t>
          </a:r>
          <a:r>
            <a:rPr kumimoji="1" lang="ja-JP" altLang="en-US" sz="1000"/>
            <a:t>健康サークル会員メンバである家庭生活をしている高齢の集団対象者</a:t>
          </a:r>
          <a:r>
            <a:rPr kumimoji="1" lang="en-US" altLang="ja-JP" sz="1000"/>
            <a:t>"@ja ;</a:t>
          </a:r>
        </a:p>
        <a:p>
          <a:r>
            <a:rPr kumimoji="1" lang="en-US" altLang="ja-JP" sz="1000"/>
            <a:t>	rdfs:seeAlso &lt;http://example.com/dataset/observation/document-2&gt; ;</a:t>
          </a:r>
        </a:p>
        <a:p>
          <a:r>
            <a:rPr kumimoji="1" lang="en-US" altLang="ja-JP" sz="1000"/>
            <a:t>	ssn:hasProperty :observedProperty-003 ;</a:t>
          </a: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観測特性</a:t>
          </a:r>
        </a:p>
        <a:p>
          <a:r>
            <a:rPr kumimoji="1" lang="en-US" altLang="ja-JP" sz="1000"/>
            <a:t>:observedProperty-003</a:t>
          </a:r>
        </a:p>
        <a:p>
          <a:r>
            <a:rPr kumimoji="1" lang="en-US" altLang="ja-JP" sz="1000"/>
            <a:t>	rdf:type sosa:ObservableProperty ;</a:t>
          </a:r>
        </a:p>
        <a:p>
          <a:r>
            <a:rPr kumimoji="1" lang="en-US" altLang="ja-JP" sz="1000"/>
            <a:t>	rdfs:label "</a:t>
          </a:r>
          <a:r>
            <a:rPr kumimoji="1" lang="ja-JP" altLang="en-US" sz="1000"/>
            <a:t>最高血圧</a:t>
          </a:r>
          <a:r>
            <a:rPr kumimoji="1" lang="en-US" altLang="ja-JP" sz="1000"/>
            <a:t>"@ja ;</a:t>
          </a:r>
        </a:p>
        <a:p>
          <a:r>
            <a:rPr kumimoji="1" lang="en-US" altLang="ja-JP" sz="1000"/>
            <a:t>	rdfs:comment "</a:t>
          </a:r>
          <a:r>
            <a:rPr kumimoji="1" lang="ja-JP" altLang="en-US" sz="1000"/>
            <a:t>左心室から大動脈弁を出た直後の大動脈内圧である。</a:t>
          </a:r>
          <a:r>
            <a:rPr kumimoji="1" lang="en-US" altLang="ja-JP" sz="1000"/>
            <a:t>"@ja ;</a:t>
          </a:r>
        </a:p>
        <a:p>
          <a:r>
            <a:rPr kumimoji="1" lang="en-US" altLang="ja-JP" sz="1000"/>
            <a:t>	rdfs:seeAlso &lt;https://ja.wikipedia.org/wiki/</a:t>
          </a:r>
          <a:r>
            <a:rPr kumimoji="1" lang="ja-JP" altLang="en-US" sz="1000"/>
            <a:t>血圧</a:t>
          </a:r>
          <a:r>
            <a:rPr kumimoji="1" lang="en-US" altLang="ja-JP" sz="1000"/>
            <a:t>&gt; ;</a:t>
          </a:r>
        </a:p>
        <a:p>
          <a:r>
            <a:rPr kumimoji="1" lang="en-US" altLang="ja-JP" sz="1100">
              <a:solidFill>
                <a:schemeClr val="dk1"/>
              </a:solidFill>
              <a:effectLst/>
              <a:latin typeface="+mn-lt"/>
              <a:ea typeface="+mn-ea"/>
              <a:cs typeface="+mn-cs"/>
            </a:rPr>
            <a:t>	qudt:unit &lt;qudt-vocab-unit:MilliM_HG&gt; ;</a:t>
          </a:r>
          <a:endParaRPr lang="ja-JP" altLang="ja-JP" sz="1000">
            <a:effectLst/>
          </a:endParaRPr>
        </a:p>
        <a:p>
          <a:r>
            <a:rPr kumimoji="1" lang="en-US" altLang="ja-JP" sz="1100">
              <a:solidFill>
                <a:schemeClr val="dk1"/>
              </a:solidFill>
              <a:effectLst/>
              <a:latin typeface="+mn-lt"/>
              <a:ea typeface="+mn-ea"/>
              <a:cs typeface="+mn-cs"/>
            </a:rPr>
            <a:t>	dsacat:qudt_unit_explanation "mmHG" ;</a:t>
          </a:r>
          <a:endParaRPr lang="ja-JP" altLang="ja-JP" sz="1000">
            <a:effectLst/>
          </a:endParaRPr>
        </a:p>
        <a:p>
          <a:r>
            <a:rPr kumimoji="1" lang="en-US" altLang="ja-JP" sz="1000"/>
            <a:t>	.</a:t>
          </a:r>
        </a:p>
        <a:p>
          <a:endParaRPr kumimoji="1" lang="en-US" altLang="ja-JP" sz="1000"/>
        </a:p>
        <a:p>
          <a:endParaRPr kumimoji="1" lang="en-US" altLang="ja-JP" sz="1000"/>
        </a:p>
        <a:p>
          <a:r>
            <a:rPr kumimoji="1" lang="en-US" altLang="ja-JP" sz="1000"/>
            <a:t># </a:t>
          </a:r>
          <a:r>
            <a:rPr kumimoji="1" lang="ja-JP" altLang="en-US" sz="1000"/>
            <a:t>観測プラットフォーム</a:t>
          </a:r>
        </a:p>
        <a:p>
          <a:r>
            <a:rPr kumimoji="1" lang="en-US" altLang="ja-JP" sz="1000"/>
            <a:t>:platform-003</a:t>
          </a:r>
        </a:p>
        <a:p>
          <a:r>
            <a:rPr kumimoji="1" lang="en-US" altLang="ja-JP" sz="1000"/>
            <a:t>	rdf:type sosa:Platform ;</a:t>
          </a:r>
        </a:p>
        <a:p>
          <a:r>
            <a:rPr kumimoji="1" lang="en-US" altLang="ja-JP" sz="1000"/>
            <a:t>	rdfs:label "</a:t>
          </a:r>
          <a:r>
            <a:rPr kumimoji="1" lang="ja-JP" altLang="en-US" sz="1000"/>
            <a:t>血圧計</a:t>
          </a:r>
          <a:r>
            <a:rPr kumimoji="1" lang="en-US" altLang="ja-JP" sz="1000"/>
            <a:t>HEM-7281T"@ja ;</a:t>
          </a:r>
        </a:p>
        <a:p>
          <a:r>
            <a:rPr kumimoji="1" lang="en-US" altLang="ja-JP" sz="1000"/>
            <a:t>	rdfs:comment "</a:t>
          </a:r>
          <a:r>
            <a:rPr kumimoji="1" lang="ja-JP" altLang="en-US" sz="1000"/>
            <a:t>自動血圧計には、血圧測定センサ、温度センサ、脈拍センサなどが搭載されている。そのため、血圧計自体は、観測プラットフォームとして機能する。</a:t>
          </a:r>
          <a:r>
            <a:rPr kumimoji="1" lang="en-US" altLang="ja-JP" sz="1000"/>
            <a:t>"@ja ;</a:t>
          </a:r>
        </a:p>
        <a:p>
          <a:r>
            <a:rPr kumimoji="1" lang="en-US" altLang="ja-JP" sz="1000"/>
            <a:t>	rdfs:seeAlso &lt;https://example.com/support/download/manual/pdf/HEM-7281T.pdf&gt;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大構造部： データ利用条件部</a:t>
          </a:r>
        </a:p>
        <a:p>
          <a:r>
            <a:rPr kumimoji="1" lang="en-US" altLang="ja-JP" sz="1000"/>
            <a:t># </a:t>
          </a:r>
          <a:r>
            <a:rPr kumimoji="1" lang="ja-JP" altLang="en-US" sz="1000"/>
            <a:t>データ利用条件</a:t>
          </a:r>
        </a:p>
        <a:p>
          <a:r>
            <a:rPr kumimoji="1" lang="en-US" altLang="ja-JP" sz="1000"/>
            <a:t>:data-TermsOfUse-003</a:t>
          </a:r>
        </a:p>
        <a:p>
          <a:r>
            <a:rPr kumimoji="1" lang="en-US" altLang="ja-JP" sz="1000"/>
            <a:t>	rdf:type dsacat:DataTermsOfUse ;</a:t>
          </a:r>
        </a:p>
        <a:p>
          <a:endParaRPr kumimoji="1" lang="en-US" altLang="ja-JP" sz="1000"/>
        </a:p>
        <a:p>
          <a:r>
            <a:rPr kumimoji="1" lang="en-US" altLang="ja-JP" sz="1000"/>
            <a:t>	# </a:t>
          </a:r>
          <a:r>
            <a:rPr kumimoji="1" lang="ja-JP" altLang="en-US" sz="1000"/>
            <a:t>このデータ利用条件部に含まれる契約ポリシーを示す</a:t>
          </a:r>
        </a:p>
        <a:p>
          <a:r>
            <a:rPr kumimoji="1" lang="ja-JP" altLang="en-US" sz="1000"/>
            <a:t>	</a:t>
          </a:r>
          <a:r>
            <a:rPr kumimoji="1" lang="en-US" altLang="ja-JP" sz="1000"/>
            <a:t>dsacat:tradingPolicy :tradingPolicy-003 ;</a:t>
          </a:r>
        </a:p>
        <a:p>
          <a:endParaRPr kumimoji="1" lang="en-US" altLang="ja-JP" sz="1000"/>
        </a:p>
        <a:p>
          <a:r>
            <a:rPr kumimoji="1" lang="en-US" altLang="ja-JP" sz="1000"/>
            <a:t>	# </a:t>
          </a:r>
          <a:r>
            <a:rPr kumimoji="1" lang="ja-JP" altLang="en-US" sz="1000"/>
            <a:t>このデータ利用条件部に含まれる利用期間を示す</a:t>
          </a:r>
        </a:p>
        <a:p>
          <a:r>
            <a:rPr kumimoji="1" lang="ja-JP" altLang="en-US" sz="1000"/>
            <a:t>	</a:t>
          </a:r>
          <a:r>
            <a:rPr kumimoji="1" lang="en-US" altLang="ja-JP" sz="1000"/>
            <a:t>dsacat:usagePeriod :usagePeriod-003 ;</a:t>
          </a:r>
        </a:p>
        <a:p>
          <a:endParaRPr kumimoji="1" lang="en-US" altLang="ja-JP" sz="1000"/>
        </a:p>
        <a:p>
          <a:r>
            <a:rPr kumimoji="1" lang="en-US" altLang="ja-JP" sz="1000"/>
            <a:t>	# </a:t>
          </a:r>
          <a:r>
            <a:rPr kumimoji="1" lang="ja-JP" altLang="en-US" sz="1000"/>
            <a:t>このデータ利用条件部に含まれる保証を示す</a:t>
          </a:r>
        </a:p>
        <a:p>
          <a:r>
            <a:rPr kumimoji="1" lang="ja-JP" altLang="en-US" sz="1000"/>
            <a:t>	</a:t>
          </a:r>
          <a:r>
            <a:rPr kumimoji="1" lang="en-US" altLang="ja-JP" sz="1000"/>
            <a:t>dsacat:warranty :warranty-003 ;</a:t>
          </a:r>
        </a:p>
        <a:p>
          <a:r>
            <a:rPr kumimoji="1" lang="en-US" altLang="ja-JP" sz="1000"/>
            <a:t>	.</a:t>
          </a:r>
        </a:p>
        <a:p>
          <a:endParaRPr kumimoji="1" lang="en-US" altLang="ja-JP" sz="1000"/>
        </a:p>
        <a:p>
          <a:r>
            <a:rPr kumimoji="1" lang="en-US" altLang="ja-JP" sz="1000"/>
            <a:t># </a:t>
          </a:r>
          <a:r>
            <a:rPr kumimoji="1" lang="ja-JP" altLang="en-US" sz="1000"/>
            <a:t>契約ポリシー</a:t>
          </a:r>
        </a:p>
        <a:p>
          <a:r>
            <a:rPr kumimoji="1" lang="en-US" altLang="ja-JP" sz="1000"/>
            <a:t>:tradingPolicy-003</a:t>
          </a:r>
        </a:p>
        <a:p>
          <a:r>
            <a:rPr kumimoji="1" lang="en-US" altLang="ja-JP" sz="1000"/>
            <a:t>	rdf:type dsacat:TradingPolicy ;</a:t>
          </a:r>
        </a:p>
        <a:p>
          <a:r>
            <a:rPr kumimoji="1" lang="en-US" altLang="ja-JP" sz="1000"/>
            <a:t>	dsacat:contractType "</a:t>
          </a:r>
          <a:r>
            <a:rPr kumimoji="1" lang="ja-JP" altLang="en-US" sz="1000"/>
            <a:t>利用許諾</a:t>
          </a:r>
          <a:r>
            <a:rPr kumimoji="1" lang="en-US" altLang="ja-JP" sz="1000"/>
            <a:t>"@ja ;</a:t>
          </a:r>
        </a:p>
        <a:p>
          <a:r>
            <a:rPr kumimoji="1" lang="en-US" altLang="ja-JP" sz="1000"/>
            <a:t>	dsacat:nda "</a:t>
          </a:r>
          <a:r>
            <a:rPr kumimoji="1" lang="ja-JP" altLang="en-US" sz="1000"/>
            <a:t>求めない</a:t>
          </a:r>
          <a:r>
            <a:rPr kumimoji="1" lang="en-US" altLang="ja-JP" sz="1000"/>
            <a:t>"@ja ;</a:t>
          </a:r>
        </a:p>
        <a:p>
          <a:r>
            <a:rPr kumimoji="1" lang="en-US" altLang="ja-JP" sz="1000"/>
            <a:t>	dsacat:allowedUsage "</a:t>
          </a:r>
          <a:r>
            <a:rPr kumimoji="1" lang="ja-JP" altLang="en-US" sz="1000"/>
            <a:t>制限なし</a:t>
          </a:r>
          <a:r>
            <a:rPr kumimoji="1" lang="en-US" altLang="ja-JP" sz="1000"/>
            <a:t>"@ja ;</a:t>
          </a:r>
        </a:p>
        <a:p>
          <a:r>
            <a:rPr kumimoji="1" lang="en-US" altLang="ja-JP" sz="1000"/>
            <a:t>	.</a:t>
          </a:r>
        </a:p>
        <a:p>
          <a:endParaRPr kumimoji="1" lang="en-US" altLang="ja-JP" sz="1000"/>
        </a:p>
        <a:p>
          <a:r>
            <a:rPr kumimoji="1" lang="en-US" altLang="ja-JP" sz="1000"/>
            <a:t># </a:t>
          </a:r>
          <a:r>
            <a:rPr kumimoji="1" lang="ja-JP" altLang="en-US" sz="1000"/>
            <a:t>利用期間</a:t>
          </a:r>
        </a:p>
        <a:p>
          <a:r>
            <a:rPr kumimoji="1" lang="en-US" altLang="ja-JP" sz="1000"/>
            <a:t>:usagePeriod-003</a:t>
          </a:r>
        </a:p>
        <a:p>
          <a:r>
            <a:rPr kumimoji="1" lang="en-US" altLang="ja-JP" sz="1000"/>
            <a:t>	rdf:type dsacat:UsagePeriod ;</a:t>
          </a:r>
        </a:p>
        <a:p>
          <a:r>
            <a:rPr kumimoji="1" lang="en-US" altLang="ja-JP" sz="1000"/>
            <a:t>	# </a:t>
          </a:r>
          <a:r>
            <a:rPr kumimoji="1" lang="ja-JP" altLang="en-US" sz="1000"/>
            <a:t>データの有効期間</a:t>
          </a:r>
          <a:r>
            <a:rPr kumimoji="1" lang="en-US" altLang="ja-JP" sz="1000"/>
            <a:t>(dsacat:effectivePeriodOfData)</a:t>
          </a:r>
          <a:r>
            <a:rPr kumimoji="1" lang="ja-JP" altLang="en-US" sz="1000"/>
            <a:t>について</a:t>
          </a:r>
          <a:r>
            <a:rPr kumimoji="1" lang="en-US" altLang="ja-JP" sz="1000"/>
            <a:t>dct:PeriodOfTime</a:t>
          </a:r>
          <a:r>
            <a:rPr kumimoji="1" lang="ja-JP" altLang="en-US" sz="1000"/>
            <a:t>を用いて、開始日と終了日を示している</a:t>
          </a:r>
        </a:p>
        <a:p>
          <a:r>
            <a:rPr kumimoji="1" lang="ja-JP" altLang="en-US" sz="1000"/>
            <a:t>	</a:t>
          </a:r>
          <a:r>
            <a:rPr kumimoji="1" lang="en-US" altLang="ja-JP" sz="1000"/>
            <a:t>dsacat:effectivePeriodOfData [</a:t>
          </a:r>
        </a:p>
        <a:p>
          <a:r>
            <a:rPr kumimoji="1" lang="en-US" altLang="ja-JP" sz="1000"/>
            <a:t>		rdf:type dct:PeriodOfTime ;</a:t>
          </a:r>
        </a:p>
        <a:p>
          <a:r>
            <a:rPr kumimoji="1" lang="en-US" altLang="ja-JP" sz="1000"/>
            <a:t>		dsacat:hasStartDate "2018-04-01"^^xsd:date ;</a:t>
          </a:r>
        </a:p>
        <a:p>
          <a:r>
            <a:rPr kumimoji="1" lang="en-US" altLang="ja-JP" sz="1000"/>
            <a:t>	] ;</a:t>
          </a:r>
        </a:p>
        <a:p>
          <a:r>
            <a:rPr kumimoji="1" lang="en-US" altLang="ja-JP" sz="1000"/>
            <a:t>	dsacat:effectivePeriodOfData_explanation "2018/04/01</a:t>
          </a:r>
          <a:r>
            <a:rPr kumimoji="1" lang="ja-JP" altLang="en-US" sz="1000"/>
            <a:t>から</a:t>
          </a:r>
          <a:r>
            <a:rPr kumimoji="1" lang="en-US" altLang="ja-JP" sz="1000"/>
            <a:t>"@ja ;</a:t>
          </a:r>
        </a:p>
        <a:p>
          <a:r>
            <a:rPr kumimoji="1" lang="en-US" altLang="ja-JP" sz="1000"/>
            <a:t>	.</a:t>
          </a:r>
        </a:p>
        <a:p>
          <a:endParaRPr kumimoji="1" lang="en-US" altLang="ja-JP" sz="1000"/>
        </a:p>
        <a:p>
          <a:endParaRPr kumimoji="1" lang="en-US" altLang="ja-JP" sz="1000"/>
        </a:p>
        <a:p>
          <a:endParaRPr kumimoji="1" lang="en-US" altLang="ja-JP" sz="1000"/>
        </a:p>
        <a:p>
          <a:r>
            <a:rPr kumimoji="1" lang="en-US" altLang="ja-JP" sz="1000"/>
            <a:t># </a:t>
          </a:r>
          <a:r>
            <a:rPr kumimoji="1" lang="ja-JP" altLang="en-US" sz="1000"/>
            <a:t>保証</a:t>
          </a:r>
        </a:p>
        <a:p>
          <a:r>
            <a:rPr kumimoji="1" lang="en-US" altLang="ja-JP" sz="1000"/>
            <a:t>:warranty-003</a:t>
          </a:r>
        </a:p>
        <a:p>
          <a:r>
            <a:rPr kumimoji="1" lang="en-US" altLang="ja-JP" sz="1000"/>
            <a:t>	rdf:type dsacat:Warranty ;</a:t>
          </a:r>
        </a:p>
        <a:p>
          <a:r>
            <a:rPr kumimoji="1" lang="en-US" altLang="ja-JP" sz="1000"/>
            <a:t>	dsacat:governingLaw "</a:t>
          </a:r>
          <a:r>
            <a:rPr kumimoji="1" lang="ja-JP" altLang="en-US" sz="1000"/>
            <a:t>日本国</a:t>
          </a:r>
          <a:r>
            <a:rPr kumimoji="1" lang="en-US" altLang="ja-JP" sz="1000"/>
            <a:t>"@ja ;</a:t>
          </a:r>
        </a:p>
        <a:p>
          <a:r>
            <a:rPr kumimoji="1" lang="en-US" altLang="ja-JP" sz="1000"/>
            <a:t>	.</a:t>
          </a:r>
        </a:p>
        <a:p>
          <a:endParaRPr kumimoji="1" lang="ja-JP" alt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174625</xdr:colOff>
      <xdr:row>40</xdr:row>
      <xdr:rowOff>126992</xdr:rowOff>
    </xdr:from>
    <xdr:to>
      <xdr:col>16</xdr:col>
      <xdr:colOff>283482</xdr:colOff>
      <xdr:row>46</xdr:row>
      <xdr:rowOff>148623</xdr:rowOff>
    </xdr:to>
    <xdr:pic>
      <xdr:nvPicPr>
        <xdr:cNvPr id="6" name="図 5">
          <a:extLst>
            <a:ext uri="{FF2B5EF4-FFF2-40B4-BE49-F238E27FC236}">
              <a16:creationId xmlns:a16="http://schemas.microsoft.com/office/drawing/2014/main" id="{AEBAB1E8-CA12-42C1-8026-760E36F02176}"/>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74625" y="6318242"/>
          <a:ext cx="9824357" cy="950319"/>
        </a:xfrm>
        <a:prstGeom prst="rect">
          <a:avLst/>
        </a:prstGeom>
      </xdr:spPr>
    </xdr:pic>
    <xdr:clientData/>
  </xdr:twoCellAnchor>
  <xdr:twoCellAnchor>
    <xdr:from>
      <xdr:col>0</xdr:col>
      <xdr:colOff>178590</xdr:colOff>
      <xdr:row>46</xdr:row>
      <xdr:rowOff>113383</xdr:rowOff>
    </xdr:from>
    <xdr:to>
      <xdr:col>16</xdr:col>
      <xdr:colOff>287447</xdr:colOff>
      <xdr:row>48</xdr:row>
      <xdr:rowOff>126170</xdr:rowOff>
    </xdr:to>
    <xdr:sp macro="" textlink="">
      <xdr:nvSpPr>
        <xdr:cNvPr id="7" name="正方形/長方形 6">
          <a:extLst>
            <a:ext uri="{FF2B5EF4-FFF2-40B4-BE49-F238E27FC236}">
              <a16:creationId xmlns:a16="http://schemas.microsoft.com/office/drawing/2014/main" id="{A7EACD06-5074-45CB-89E3-0E81D4431FC7}"/>
            </a:ext>
          </a:extLst>
        </xdr:cNvPr>
        <xdr:cNvSpPr/>
      </xdr:nvSpPr>
      <xdr:spPr>
        <a:xfrm>
          <a:off x="178590" y="7123783"/>
          <a:ext cx="9405257" cy="317587"/>
        </a:xfrm>
        <a:prstGeom prst="rect">
          <a:avLst/>
        </a:prstGeom>
      </xdr:spPr>
      <xdr:txBody>
        <a:bodyPr wrap="square">
          <a:spAutoFit/>
        </a:bodyPr>
        <a:lstStyle>
          <a:defPPr>
            <a:defRPr lang="ja-JP"/>
          </a:defPPr>
          <a:lvl1pPr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1pPr>
          <a:lvl2pPr marL="4572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2pPr>
          <a:lvl3pPr marL="9144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3pPr>
          <a:lvl4pPr marL="13716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4pPr>
          <a:lvl5pPr marL="1828800" algn="l" rtl="0" fontAlgn="base">
            <a:spcBef>
              <a:spcPct val="0"/>
            </a:spcBef>
            <a:spcAft>
              <a:spcPct val="0"/>
            </a:spcAft>
            <a:defRPr kumimoji="1" sz="1600" kern="1200">
              <a:solidFill>
                <a:schemeClr val="tx1"/>
              </a:solidFill>
              <a:latin typeface="ＭＳ Ｐゴシック" charset="-128"/>
              <a:ea typeface="ＭＳ Ｐゴシック" charset="-128"/>
              <a:cs typeface="+mn-cs"/>
            </a:defRPr>
          </a:lvl5pPr>
          <a:lvl6pPr marL="2286000" algn="l" defTabSz="914400" rtl="0" eaLnBrk="1" latinLnBrk="0" hangingPunct="1">
            <a:defRPr kumimoji="1" sz="1600" kern="1200">
              <a:solidFill>
                <a:schemeClr val="tx1"/>
              </a:solidFill>
              <a:latin typeface="ＭＳ Ｐゴシック" charset="-128"/>
              <a:ea typeface="ＭＳ Ｐゴシック" charset="-128"/>
              <a:cs typeface="+mn-cs"/>
            </a:defRPr>
          </a:lvl6pPr>
          <a:lvl7pPr marL="2743200" algn="l" defTabSz="914400" rtl="0" eaLnBrk="1" latinLnBrk="0" hangingPunct="1">
            <a:defRPr kumimoji="1" sz="1600" kern="1200">
              <a:solidFill>
                <a:schemeClr val="tx1"/>
              </a:solidFill>
              <a:latin typeface="ＭＳ Ｐゴシック" charset="-128"/>
              <a:ea typeface="ＭＳ Ｐゴシック" charset="-128"/>
              <a:cs typeface="+mn-cs"/>
            </a:defRPr>
          </a:lvl7pPr>
          <a:lvl8pPr marL="3200400" algn="l" defTabSz="914400" rtl="0" eaLnBrk="1" latinLnBrk="0" hangingPunct="1">
            <a:defRPr kumimoji="1" sz="1600" kern="1200">
              <a:solidFill>
                <a:schemeClr val="tx1"/>
              </a:solidFill>
              <a:latin typeface="ＭＳ Ｐゴシック" charset="-128"/>
              <a:ea typeface="ＭＳ Ｐゴシック" charset="-128"/>
              <a:cs typeface="+mn-cs"/>
            </a:defRPr>
          </a:lvl8pPr>
          <a:lvl9pPr marL="3657600" algn="l" defTabSz="914400" rtl="0" eaLnBrk="1" latinLnBrk="0" hangingPunct="1">
            <a:defRPr kumimoji="1" sz="1600" kern="1200">
              <a:solidFill>
                <a:schemeClr val="tx1"/>
              </a:solidFill>
              <a:latin typeface="ＭＳ Ｐゴシック" charset="-128"/>
              <a:ea typeface="ＭＳ Ｐゴシック" charset="-128"/>
              <a:cs typeface="+mn-cs"/>
            </a:defRPr>
          </a:lvl9pPr>
        </a:lstStyle>
        <a:p>
          <a:pPr algn="ctr"/>
          <a:r>
            <a:rPr kumimoji="1" lang="en-US" altLang="ja-JP" sz="1050">
              <a:solidFill>
                <a:sysClr val="windowText" lastClr="000000"/>
              </a:solidFill>
              <a:latin typeface="Meiryo レギュラー" charset="-128"/>
              <a:cs typeface="Meiryo レギュラー" charset="-128"/>
            </a:rPr>
            <a:t>Copyright © 2023 Data </a:t>
          </a:r>
          <a:r>
            <a:rPr kumimoji="1" lang="en-US" altLang="ja-JP" sz="1050">
              <a:latin typeface="Meiryo レギュラー" charset="-128"/>
              <a:cs typeface="Meiryo レギュラー" charset="-128"/>
            </a:rPr>
            <a:t>Society Alliance, All Rights Reserved.</a:t>
          </a:r>
          <a:endParaRPr kumimoji="1" lang="ja-JP" altLang="en-US" sz="1050">
            <a:latin typeface="Meiryo レギュラー" charset="-128"/>
            <a:cs typeface="Meiryo レギュラー" charset="-128"/>
          </a:endParaRPr>
        </a:p>
      </xdr:txBody>
    </xdr:sp>
    <xdr:clientData/>
  </xdr:twoCellAnchor>
  <xdr:twoCellAnchor editAs="oneCell">
    <xdr:from>
      <xdr:col>5</xdr:col>
      <xdr:colOff>171450</xdr:colOff>
      <xdr:row>17</xdr:row>
      <xdr:rowOff>0</xdr:rowOff>
    </xdr:from>
    <xdr:to>
      <xdr:col>10</xdr:col>
      <xdr:colOff>75843</xdr:colOff>
      <xdr:row>21</xdr:row>
      <xdr:rowOff>18971</xdr:rowOff>
    </xdr:to>
    <xdr:pic>
      <xdr:nvPicPr>
        <xdr:cNvPr id="3" name="図 2">
          <a:extLst>
            <a:ext uri="{FF2B5EF4-FFF2-40B4-BE49-F238E27FC236}">
              <a16:creationId xmlns:a16="http://schemas.microsoft.com/office/drawing/2014/main" id="{04F19726-BDFA-430A-B2D1-264C9E0897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24200" y="2590800"/>
          <a:ext cx="2857143" cy="628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ata-society-alliance.org/ns/datacatalo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data-society-alliance.org/contact/" TargetMode="External"/><Relationship Id="rId2" Type="http://schemas.openxmlformats.org/officeDocument/2006/relationships/hyperlink" Target="mailto:info@data-society-alliance.org" TargetMode="External"/><Relationship Id="rId1" Type="http://schemas.openxmlformats.org/officeDocument/2006/relationships/hyperlink" Target="https://data-society-alliance.org/survey-research/datacatalogguideline/"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70" zoomScaleNormal="70" zoomScaleSheetLayoutView="55" zoomScalePageLayoutView="80" workbookViewId="0"/>
  </sheetViews>
  <sheetFormatPr defaultRowHeight="12"/>
  <sheetData/>
  <phoneticPr fontId="7"/>
  <printOptions horizontalCentered="1" verticalCentered="1"/>
  <pageMargins left="0.70866141732283472" right="0.70866141732283472" top="0" bottom="0" header="0.31496062992125984" footer="0.31496062992125984"/>
  <pageSetup paperSize="9" scale="94"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WhiteSpace="0" view="pageBreakPreview" zoomScale="80" zoomScaleNormal="100" zoomScaleSheetLayoutView="80" zoomScalePageLayoutView="80" workbookViewId="0"/>
  </sheetViews>
  <sheetFormatPr defaultRowHeight="12"/>
  <sheetData/>
  <phoneticPr fontId="7"/>
  <printOptions horizontalCentered="1" verticalCentered="1"/>
  <pageMargins left="0.70866141732283472" right="0.70866141732283472" top="0" bottom="0" header="0.31496062992125984" footer="0.31496062992125984"/>
  <pageSetup paperSize="9" scale="94" fitToHeight="0" orientation="landscape" horizontalDpi="300" verticalDpi="300" r:id="rId1"/>
  <headerFooter>
    <oddHeader>&amp;Cデータカタログ作成ガイドラインV3.1 付録F. 項目定義一覧&amp;R一般社団法人データ社会推進協議会</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6"/>
  <sheetViews>
    <sheetView showWhiteSpace="0" view="pageBreakPreview" zoomScale="70" zoomScaleNormal="40" zoomScaleSheetLayoutView="70" zoomScalePageLayoutView="50" workbookViewId="0"/>
  </sheetViews>
  <sheetFormatPr defaultColWidth="16.109375" defaultRowHeight="19.8"/>
  <cols>
    <col min="1" max="1" width="13.21875" style="10" customWidth="1"/>
    <col min="2" max="2" width="7.33203125" style="10" customWidth="1"/>
    <col min="3" max="3" width="56.44140625" style="10" customWidth="1"/>
    <col min="4" max="4" width="25.6640625" style="10" customWidth="1"/>
    <col min="5" max="5" width="13" style="10" customWidth="1"/>
    <col min="6" max="6" width="11.44140625" style="10" customWidth="1"/>
    <col min="7" max="7" width="56.44140625" style="10" customWidth="1"/>
    <col min="8" max="8" width="25.6640625" style="10" customWidth="1"/>
    <col min="9" max="9" width="13.21875" style="10" customWidth="1"/>
    <col min="10" max="10" width="11.44140625" style="10" customWidth="1"/>
    <col min="11" max="11" width="56.44140625" style="10" customWidth="1"/>
    <col min="12" max="16384" width="16.109375" style="10"/>
  </cols>
  <sheetData>
    <row r="1" spans="1:11" s="7" customFormat="1" ht="19.2">
      <c r="A1" s="54" t="s">
        <v>1218</v>
      </c>
      <c r="B1" s="27"/>
      <c r="C1" s="21"/>
    </row>
    <row r="2" spans="1:11" s="6" customFormat="1" ht="12">
      <c r="B2" s="5"/>
    </row>
    <row r="3" spans="1:11" s="6" customFormat="1" ht="12" customHeight="1">
      <c r="A3" s="46" t="s">
        <v>1052</v>
      </c>
      <c r="B3" s="5"/>
    </row>
    <row r="4" spans="1:11" s="6" customFormat="1" ht="14.4">
      <c r="A4" s="46"/>
      <c r="B4" s="5"/>
    </row>
    <row r="5" spans="1:11" s="7" customFormat="1" ht="19.2">
      <c r="A5" s="28" t="s">
        <v>0</v>
      </c>
      <c r="B5" s="29"/>
      <c r="C5" s="33"/>
      <c r="E5" s="30" t="s">
        <v>1207</v>
      </c>
      <c r="F5" s="32"/>
      <c r="G5" s="31"/>
      <c r="I5" s="30" t="s">
        <v>1208</v>
      </c>
      <c r="J5" s="32"/>
      <c r="K5" s="31"/>
    </row>
    <row r="6" spans="1:11" s="8" customFormat="1" ht="12.75" customHeight="1">
      <c r="A6" s="215" t="s">
        <v>1</v>
      </c>
      <c r="B6" s="218" t="s">
        <v>2</v>
      </c>
      <c r="C6" s="219"/>
      <c r="E6" s="215" t="s">
        <v>1</v>
      </c>
      <c r="F6" s="218" t="s">
        <v>2</v>
      </c>
      <c r="G6" s="219"/>
      <c r="I6" s="215" t="s">
        <v>1</v>
      </c>
      <c r="J6" s="218" t="s">
        <v>2</v>
      </c>
      <c r="K6" s="219"/>
    </row>
    <row r="7" spans="1:11" s="8" customFormat="1" ht="21" customHeight="1">
      <c r="A7" s="216"/>
      <c r="B7" s="220"/>
      <c r="C7" s="221"/>
      <c r="E7" s="216"/>
      <c r="F7" s="220"/>
      <c r="G7" s="221"/>
      <c r="I7" s="216"/>
      <c r="J7" s="220"/>
      <c r="K7" s="221"/>
    </row>
    <row r="8" spans="1:11" s="9" customFormat="1" ht="24" customHeight="1">
      <c r="A8" s="76">
        <v>101000</v>
      </c>
      <c r="B8" s="208" t="s">
        <v>3</v>
      </c>
      <c r="C8" s="209"/>
      <c r="D8" s="8"/>
      <c r="E8" s="69">
        <v>203000</v>
      </c>
      <c r="F8" s="213" t="s">
        <v>4</v>
      </c>
      <c r="G8" s="214"/>
      <c r="H8" s="8"/>
      <c r="I8" s="65">
        <v>302000</v>
      </c>
      <c r="J8" s="206" t="s">
        <v>5</v>
      </c>
      <c r="K8" s="207"/>
    </row>
    <row r="9" spans="1:11" s="8" customFormat="1" ht="24" customHeight="1">
      <c r="A9" s="76">
        <v>101010</v>
      </c>
      <c r="B9" s="74"/>
      <c r="C9" s="22" t="s">
        <v>995</v>
      </c>
      <c r="E9" s="69">
        <v>203010</v>
      </c>
      <c r="F9" s="34"/>
      <c r="G9" s="24" t="s">
        <v>6</v>
      </c>
      <c r="I9" s="72">
        <v>302010</v>
      </c>
      <c r="J9" s="35"/>
      <c r="K9" s="11" t="s">
        <v>7</v>
      </c>
    </row>
    <row r="10" spans="1:11" s="8" customFormat="1" ht="24" customHeight="1">
      <c r="A10" s="76">
        <v>101020</v>
      </c>
      <c r="B10" s="74"/>
      <c r="C10" s="22" t="s">
        <v>8</v>
      </c>
      <c r="E10" s="69">
        <v>203020</v>
      </c>
      <c r="F10" s="34"/>
      <c r="G10" s="24" t="s">
        <v>9</v>
      </c>
      <c r="I10" s="65">
        <v>302020</v>
      </c>
      <c r="J10" s="35"/>
      <c r="K10" s="11" t="s">
        <v>10</v>
      </c>
    </row>
    <row r="11" spans="1:11" s="8" customFormat="1" ht="24" customHeight="1">
      <c r="A11" s="76">
        <v>101030</v>
      </c>
      <c r="B11" s="74"/>
      <c r="C11" s="22" t="s">
        <v>650</v>
      </c>
      <c r="E11" s="69">
        <v>203030</v>
      </c>
      <c r="F11" s="34"/>
      <c r="G11" s="24" t="s">
        <v>11</v>
      </c>
      <c r="I11" s="72">
        <v>302030</v>
      </c>
      <c r="J11" s="36"/>
      <c r="K11" s="11" t="s">
        <v>12</v>
      </c>
    </row>
    <row r="12" spans="1:11" s="8" customFormat="1" ht="24" customHeight="1">
      <c r="A12" s="76">
        <v>101040</v>
      </c>
      <c r="B12" s="74"/>
      <c r="C12" s="22" t="s">
        <v>651</v>
      </c>
      <c r="E12" s="69">
        <v>203080</v>
      </c>
      <c r="F12" s="34"/>
      <c r="G12" s="24" t="s">
        <v>13</v>
      </c>
      <c r="I12" s="66">
        <v>303000</v>
      </c>
      <c r="J12" s="217" t="s">
        <v>14</v>
      </c>
      <c r="K12" s="209"/>
    </row>
    <row r="13" spans="1:11" s="8" customFormat="1" ht="24" customHeight="1">
      <c r="A13" s="76">
        <v>101050</v>
      </c>
      <c r="B13" s="74"/>
      <c r="C13" s="22" t="s">
        <v>652</v>
      </c>
      <c r="E13" s="69">
        <v>203090</v>
      </c>
      <c r="F13" s="34"/>
      <c r="G13" s="24" t="s">
        <v>15</v>
      </c>
      <c r="I13" s="66">
        <v>303010</v>
      </c>
      <c r="J13" s="38"/>
      <c r="K13" s="11" t="s">
        <v>16</v>
      </c>
    </row>
    <row r="14" spans="1:11" s="8" customFormat="1" ht="24" customHeight="1">
      <c r="A14" s="76">
        <v>101060</v>
      </c>
      <c r="B14" s="74"/>
      <c r="C14" s="22" t="s">
        <v>654</v>
      </c>
      <c r="E14" s="69">
        <v>203100</v>
      </c>
      <c r="F14" s="34"/>
      <c r="G14" s="24" t="s">
        <v>17</v>
      </c>
      <c r="I14" s="66">
        <v>303020</v>
      </c>
      <c r="J14" s="38"/>
      <c r="K14" s="11" t="s">
        <v>18</v>
      </c>
    </row>
    <row r="15" spans="1:11" s="8" customFormat="1" ht="24" customHeight="1">
      <c r="A15" s="76">
        <v>101070</v>
      </c>
      <c r="B15" s="74"/>
      <c r="C15" s="22" t="s">
        <v>655</v>
      </c>
      <c r="E15" s="69">
        <v>203110</v>
      </c>
      <c r="F15" s="37"/>
      <c r="G15" s="24" t="s">
        <v>19</v>
      </c>
      <c r="I15" s="66">
        <v>303030</v>
      </c>
      <c r="J15" s="38"/>
      <c r="K15" s="11" t="s">
        <v>20</v>
      </c>
    </row>
    <row r="16" spans="1:11" s="8" customFormat="1" ht="24" customHeight="1">
      <c r="A16" s="76">
        <v>101080</v>
      </c>
      <c r="B16" s="74"/>
      <c r="C16" s="22" t="s">
        <v>656</v>
      </c>
      <c r="E16" s="71">
        <v>204000</v>
      </c>
      <c r="F16" s="206" t="s">
        <v>21</v>
      </c>
      <c r="G16" s="207"/>
      <c r="I16" s="66">
        <v>303040</v>
      </c>
      <c r="J16" s="38"/>
      <c r="K16" s="11" t="s">
        <v>22</v>
      </c>
    </row>
    <row r="17" spans="1:11" s="8" customFormat="1" ht="24" customHeight="1">
      <c r="A17" s="76">
        <v>101090</v>
      </c>
      <c r="B17" s="74"/>
      <c r="C17" s="22" t="s">
        <v>657</v>
      </c>
      <c r="E17" s="71">
        <v>204010</v>
      </c>
      <c r="F17" s="35"/>
      <c r="G17" s="24" t="s">
        <v>24</v>
      </c>
      <c r="I17" s="66">
        <v>303050</v>
      </c>
      <c r="J17" s="38"/>
      <c r="K17" s="11" t="s">
        <v>25</v>
      </c>
    </row>
    <row r="18" spans="1:11" s="8" customFormat="1" ht="24" customHeight="1">
      <c r="A18" s="76">
        <v>101100</v>
      </c>
      <c r="B18" s="74"/>
      <c r="C18" s="22" t="s">
        <v>984</v>
      </c>
      <c r="E18" s="71">
        <v>204020</v>
      </c>
      <c r="F18" s="35"/>
      <c r="G18" s="25" t="s">
        <v>26</v>
      </c>
      <c r="I18" s="66">
        <v>303060</v>
      </c>
      <c r="J18" s="38"/>
      <c r="K18" s="11" t="s">
        <v>27</v>
      </c>
    </row>
    <row r="19" spans="1:11" s="8" customFormat="1" ht="24" customHeight="1">
      <c r="A19" s="76">
        <v>101110</v>
      </c>
      <c r="B19" s="74"/>
      <c r="C19" s="22" t="s">
        <v>985</v>
      </c>
      <c r="E19" s="71">
        <v>204030</v>
      </c>
      <c r="F19" s="36"/>
      <c r="G19" s="25" t="s">
        <v>28</v>
      </c>
      <c r="I19" s="66">
        <v>303070</v>
      </c>
      <c r="J19" s="39"/>
      <c r="K19" s="11" t="s">
        <v>29</v>
      </c>
    </row>
    <row r="20" spans="1:11" s="8" customFormat="1" ht="24" customHeight="1">
      <c r="A20" s="76">
        <v>101120</v>
      </c>
      <c r="B20" s="74"/>
      <c r="C20" s="22" t="s">
        <v>663</v>
      </c>
      <c r="E20" s="67">
        <v>205000</v>
      </c>
      <c r="F20" s="208" t="s">
        <v>30</v>
      </c>
      <c r="G20" s="209"/>
      <c r="I20" s="65">
        <v>304000</v>
      </c>
      <c r="J20" s="210" t="s">
        <v>31</v>
      </c>
      <c r="K20" s="211"/>
    </row>
    <row r="21" spans="1:11" s="8" customFormat="1" ht="24" customHeight="1">
      <c r="A21" s="76">
        <v>101130</v>
      </c>
      <c r="B21" s="74"/>
      <c r="C21" s="22" t="s">
        <v>664</v>
      </c>
      <c r="E21" s="67">
        <v>205010</v>
      </c>
      <c r="F21" s="38"/>
      <c r="G21" s="26" t="s">
        <v>32</v>
      </c>
      <c r="I21" s="65">
        <v>304010</v>
      </c>
      <c r="J21" s="35"/>
      <c r="K21" s="11" t="s">
        <v>33</v>
      </c>
    </row>
    <row r="22" spans="1:11" s="8" customFormat="1" ht="24" customHeight="1">
      <c r="A22" s="76">
        <v>103150</v>
      </c>
      <c r="B22" s="74"/>
      <c r="C22" s="22" t="s">
        <v>986</v>
      </c>
      <c r="E22" s="67">
        <v>205020</v>
      </c>
      <c r="F22" s="38"/>
      <c r="G22" s="11" t="s">
        <v>35</v>
      </c>
      <c r="I22" s="65">
        <v>304020</v>
      </c>
      <c r="J22" s="35"/>
      <c r="K22" s="53" t="s">
        <v>36</v>
      </c>
    </row>
    <row r="23" spans="1:11" s="8" customFormat="1" ht="24" customHeight="1">
      <c r="A23" s="76">
        <v>101150</v>
      </c>
      <c r="B23" s="74"/>
      <c r="C23" s="22" t="s">
        <v>987</v>
      </c>
      <c r="E23" s="67">
        <v>205030</v>
      </c>
      <c r="F23" s="39"/>
      <c r="G23" s="11" t="s">
        <v>38</v>
      </c>
      <c r="I23" s="65">
        <v>304030</v>
      </c>
      <c r="J23" s="35"/>
      <c r="K23" s="11" t="s">
        <v>1048</v>
      </c>
    </row>
    <row r="24" spans="1:11" s="8" customFormat="1" ht="24" customHeight="1">
      <c r="A24" s="76">
        <v>101160</v>
      </c>
      <c r="B24" s="74"/>
      <c r="C24" s="22" t="s">
        <v>34</v>
      </c>
      <c r="E24" s="71">
        <v>206000</v>
      </c>
      <c r="F24" s="48" t="s">
        <v>40</v>
      </c>
      <c r="G24" s="49"/>
      <c r="I24" s="70">
        <v>305000</v>
      </c>
      <c r="J24" s="47" t="s">
        <v>41</v>
      </c>
      <c r="K24" s="50"/>
    </row>
    <row r="25" spans="1:11" s="8" customFormat="1" ht="24" customHeight="1">
      <c r="A25" s="76">
        <v>101170</v>
      </c>
      <c r="B25" s="74"/>
      <c r="C25" s="22" t="s">
        <v>37</v>
      </c>
      <c r="E25" s="71">
        <v>206010</v>
      </c>
      <c r="F25" s="35"/>
      <c r="G25" s="11" t="s">
        <v>43</v>
      </c>
      <c r="I25" s="70">
        <v>305010</v>
      </c>
      <c r="J25" s="34"/>
      <c r="K25" s="11" t="s">
        <v>44</v>
      </c>
    </row>
    <row r="26" spans="1:11" s="8" customFormat="1" ht="24" customHeight="1">
      <c r="A26" s="76">
        <v>101180</v>
      </c>
      <c r="B26" s="74"/>
      <c r="C26" s="22" t="s">
        <v>39</v>
      </c>
      <c r="E26" s="71">
        <v>206020</v>
      </c>
      <c r="F26" s="35"/>
      <c r="G26" s="26" t="s">
        <v>45</v>
      </c>
      <c r="I26" s="70">
        <v>305020</v>
      </c>
      <c r="J26" s="34"/>
      <c r="K26" s="11" t="s">
        <v>46</v>
      </c>
    </row>
    <row r="27" spans="1:11" s="8" customFormat="1" ht="24" customHeight="1">
      <c r="A27" s="76">
        <v>101190</v>
      </c>
      <c r="B27" s="74"/>
      <c r="C27" s="22" t="s">
        <v>988</v>
      </c>
      <c r="E27" s="71">
        <v>206030</v>
      </c>
      <c r="F27" s="35"/>
      <c r="G27" s="11" t="s">
        <v>47</v>
      </c>
      <c r="I27" s="70">
        <v>305030</v>
      </c>
      <c r="J27" s="34"/>
      <c r="K27" s="11" t="s">
        <v>48</v>
      </c>
    </row>
    <row r="28" spans="1:11" s="8" customFormat="1" ht="24" customHeight="1">
      <c r="A28" s="76">
        <v>101200</v>
      </c>
      <c r="B28" s="74"/>
      <c r="C28" s="22" t="s">
        <v>672</v>
      </c>
      <c r="E28" s="71">
        <v>206040</v>
      </c>
      <c r="F28" s="35"/>
      <c r="G28" s="11" t="s">
        <v>49</v>
      </c>
      <c r="I28" s="70">
        <v>305040</v>
      </c>
      <c r="J28" s="37"/>
      <c r="K28" s="11" t="s">
        <v>50</v>
      </c>
    </row>
    <row r="29" spans="1:11" s="8" customFormat="1" ht="24" customHeight="1">
      <c r="A29" s="76">
        <v>101210</v>
      </c>
      <c r="B29" s="74"/>
      <c r="C29" s="22" t="s">
        <v>677</v>
      </c>
      <c r="E29" s="71">
        <v>206050</v>
      </c>
      <c r="F29" s="36"/>
      <c r="G29" s="11" t="s">
        <v>51</v>
      </c>
      <c r="I29" s="65">
        <v>306000</v>
      </c>
      <c r="J29" s="206" t="s">
        <v>1049</v>
      </c>
      <c r="K29" s="207"/>
    </row>
    <row r="30" spans="1:11" s="8" customFormat="1" ht="24" customHeight="1">
      <c r="A30" s="76">
        <v>101220</v>
      </c>
      <c r="B30" s="74"/>
      <c r="C30" s="22" t="s">
        <v>989</v>
      </c>
      <c r="E30" s="64">
        <v>207000</v>
      </c>
      <c r="F30" s="204" t="s">
        <v>53</v>
      </c>
      <c r="G30" s="205"/>
      <c r="I30" s="72">
        <v>306010</v>
      </c>
      <c r="J30" s="35"/>
      <c r="K30" s="11" t="s">
        <v>1050</v>
      </c>
    </row>
    <row r="31" spans="1:11" s="8" customFormat="1" ht="24" customHeight="1">
      <c r="A31" s="76">
        <v>101230</v>
      </c>
      <c r="B31" s="74"/>
      <c r="C31" s="22" t="s">
        <v>990</v>
      </c>
      <c r="E31" s="64">
        <v>207010</v>
      </c>
      <c r="F31" s="42"/>
      <c r="G31" s="11" t="s">
        <v>55</v>
      </c>
      <c r="I31" s="65">
        <v>306020</v>
      </c>
      <c r="J31" s="35"/>
      <c r="K31" s="11" t="s">
        <v>56</v>
      </c>
    </row>
    <row r="32" spans="1:11" s="8" customFormat="1" ht="24" customHeight="1">
      <c r="A32" s="76">
        <v>101240</v>
      </c>
      <c r="B32" s="74"/>
      <c r="C32" s="22" t="s">
        <v>991</v>
      </c>
      <c r="E32" s="64">
        <v>207020</v>
      </c>
      <c r="F32" s="42"/>
      <c r="G32" s="11" t="s">
        <v>57</v>
      </c>
      <c r="I32" s="72">
        <v>306030</v>
      </c>
      <c r="J32" s="35"/>
      <c r="K32" s="11" t="s">
        <v>58</v>
      </c>
    </row>
    <row r="33" spans="1:11" s="8" customFormat="1" ht="24" customHeight="1">
      <c r="A33" s="76">
        <v>101250</v>
      </c>
      <c r="B33" s="74"/>
      <c r="C33" s="22" t="s">
        <v>992</v>
      </c>
      <c r="E33" s="64">
        <v>207030</v>
      </c>
      <c r="F33" s="43"/>
      <c r="G33" s="11" t="s">
        <v>59</v>
      </c>
      <c r="I33" s="72">
        <v>306040</v>
      </c>
      <c r="J33" s="35"/>
      <c r="K33" s="11" t="s">
        <v>60</v>
      </c>
    </row>
    <row r="34" spans="1:11" s="8" customFormat="1" ht="24" customHeight="1">
      <c r="A34" s="76">
        <v>101260</v>
      </c>
      <c r="B34" s="74"/>
      <c r="C34" s="22" t="s">
        <v>993</v>
      </c>
      <c r="I34" s="65">
        <v>306050</v>
      </c>
      <c r="J34" s="35"/>
      <c r="K34" s="11" t="s">
        <v>62</v>
      </c>
    </row>
    <row r="35" spans="1:11" s="8" customFormat="1" ht="24" customHeight="1">
      <c r="A35" s="76">
        <v>101270</v>
      </c>
      <c r="B35" s="74"/>
      <c r="C35" s="22" t="s">
        <v>994</v>
      </c>
      <c r="I35" s="72">
        <v>306060</v>
      </c>
      <c r="J35" s="36"/>
      <c r="K35" s="11" t="s">
        <v>1051</v>
      </c>
    </row>
    <row r="36" spans="1:11" s="8" customFormat="1" ht="24" customHeight="1">
      <c r="A36" s="77">
        <v>102000</v>
      </c>
      <c r="B36" s="212" t="s">
        <v>42</v>
      </c>
      <c r="C36" s="207"/>
      <c r="I36" s="73">
        <v>307000</v>
      </c>
      <c r="J36" s="51" t="s">
        <v>63</v>
      </c>
      <c r="K36" s="52"/>
    </row>
    <row r="37" spans="1:11" s="8" customFormat="1" ht="24" customHeight="1">
      <c r="A37" s="77">
        <v>102010</v>
      </c>
      <c r="B37" s="40"/>
      <c r="C37" s="23" t="s">
        <v>712</v>
      </c>
      <c r="I37" s="63">
        <v>307010</v>
      </c>
      <c r="J37" s="44"/>
      <c r="K37" s="11" t="s">
        <v>64</v>
      </c>
    </row>
    <row r="38" spans="1:11" s="8" customFormat="1" ht="24" customHeight="1">
      <c r="A38" s="77">
        <v>102020</v>
      </c>
      <c r="B38" s="40"/>
      <c r="C38" s="23" t="s">
        <v>714</v>
      </c>
      <c r="I38" s="63">
        <v>307020</v>
      </c>
      <c r="J38" s="45"/>
      <c r="K38" s="11" t="s">
        <v>65</v>
      </c>
    </row>
    <row r="39" spans="1:11" s="8" customFormat="1" ht="24" customHeight="1">
      <c r="A39" s="77">
        <v>102030</v>
      </c>
      <c r="B39" s="40"/>
      <c r="C39" s="23" t="s">
        <v>717</v>
      </c>
    </row>
    <row r="40" spans="1:11" s="8" customFormat="1" ht="24" customHeight="1">
      <c r="A40" s="77">
        <v>102040</v>
      </c>
      <c r="B40" s="40"/>
      <c r="C40" s="23" t="s">
        <v>720</v>
      </c>
    </row>
    <row r="41" spans="1:11" s="8" customFormat="1" ht="24" customHeight="1">
      <c r="A41" s="77">
        <v>102060</v>
      </c>
      <c r="B41" s="40"/>
      <c r="C41" s="23" t="s">
        <v>996</v>
      </c>
    </row>
    <row r="42" spans="1:11" s="8" customFormat="1" ht="24" customHeight="1">
      <c r="A42" s="78">
        <v>103000</v>
      </c>
      <c r="B42" s="213" t="s">
        <v>52</v>
      </c>
      <c r="C42" s="214"/>
    </row>
    <row r="43" spans="1:11" s="8" customFormat="1" ht="24" customHeight="1">
      <c r="A43" s="78">
        <v>103010</v>
      </c>
      <c r="B43" s="41"/>
      <c r="C43" s="23" t="s">
        <v>54</v>
      </c>
    </row>
    <row r="44" spans="1:11" s="8" customFormat="1" ht="24" customHeight="1">
      <c r="A44" s="78">
        <v>103020</v>
      </c>
      <c r="B44" s="41"/>
      <c r="C44" s="22" t="s">
        <v>725</v>
      </c>
    </row>
    <row r="45" spans="1:11" s="8" customFormat="1" ht="24" customHeight="1">
      <c r="A45" s="78">
        <v>103030</v>
      </c>
      <c r="B45" s="41"/>
      <c r="C45" s="22" t="s">
        <v>997</v>
      </c>
    </row>
    <row r="46" spans="1:11" s="8" customFormat="1" ht="24" customHeight="1">
      <c r="A46" s="78">
        <v>103040</v>
      </c>
      <c r="B46" s="41"/>
      <c r="C46" s="22" t="s">
        <v>61</v>
      </c>
    </row>
    <row r="47" spans="1:11" s="8" customFormat="1" ht="24" customHeight="1">
      <c r="A47" s="78">
        <v>103050</v>
      </c>
      <c r="B47" s="41"/>
      <c r="C47" s="22" t="s">
        <v>728</v>
      </c>
    </row>
    <row r="48" spans="1:11" s="8" customFormat="1" ht="24" customHeight="1">
      <c r="A48" s="78">
        <v>103060</v>
      </c>
      <c r="B48" s="41"/>
      <c r="C48" s="22" t="s">
        <v>729</v>
      </c>
    </row>
    <row r="49" spans="1:11" s="8" customFormat="1" ht="24" customHeight="1">
      <c r="A49" s="78">
        <v>103070</v>
      </c>
      <c r="B49" s="41"/>
      <c r="C49" s="23" t="s">
        <v>730</v>
      </c>
    </row>
    <row r="50" spans="1:11" s="8" customFormat="1" ht="24" customHeight="1">
      <c r="A50" s="78">
        <v>103080</v>
      </c>
      <c r="B50" s="41"/>
      <c r="C50" s="22" t="s">
        <v>998</v>
      </c>
    </row>
    <row r="51" spans="1:11" s="8" customFormat="1" ht="24" customHeight="1">
      <c r="A51" s="78">
        <v>103090</v>
      </c>
      <c r="B51" s="41"/>
      <c r="C51" s="22" t="s">
        <v>999</v>
      </c>
    </row>
    <row r="52" spans="1:11" s="8" customFormat="1" ht="24" customHeight="1">
      <c r="A52" s="78">
        <v>103100</v>
      </c>
      <c r="B52" s="41"/>
      <c r="C52" s="22" t="s">
        <v>1000</v>
      </c>
    </row>
    <row r="53" spans="1:11" s="8" customFormat="1" ht="24" customHeight="1">
      <c r="A53" s="78">
        <v>103110</v>
      </c>
      <c r="B53" s="41"/>
      <c r="C53" s="23" t="s">
        <v>1001</v>
      </c>
    </row>
    <row r="54" spans="1:11" s="8" customFormat="1" ht="24" customHeight="1">
      <c r="A54" s="78">
        <v>103120</v>
      </c>
      <c r="B54" s="41"/>
      <c r="C54" s="22" t="s">
        <v>1002</v>
      </c>
    </row>
    <row r="55" spans="1:11" s="8" customFormat="1" ht="24" customHeight="1">
      <c r="A55" s="78">
        <v>103130</v>
      </c>
      <c r="B55" s="41"/>
      <c r="C55" s="22" t="s">
        <v>1003</v>
      </c>
    </row>
    <row r="56" spans="1:11" s="8" customFormat="1" ht="24" customHeight="1">
      <c r="A56" s="78">
        <v>103140</v>
      </c>
      <c r="B56" s="41"/>
      <c r="C56" s="22" t="s">
        <v>734</v>
      </c>
    </row>
    <row r="57" spans="1:11" ht="24" customHeight="1">
      <c r="A57" s="78">
        <v>103150</v>
      </c>
      <c r="B57" s="41"/>
      <c r="C57" s="22" t="s">
        <v>736</v>
      </c>
      <c r="I57" s="8"/>
      <c r="J57" s="8"/>
      <c r="K57" s="8"/>
    </row>
    <row r="58" spans="1:11" ht="24" customHeight="1">
      <c r="A58" s="78">
        <v>103160</v>
      </c>
      <c r="B58" s="41"/>
      <c r="C58" s="22" t="s">
        <v>738</v>
      </c>
      <c r="E58" s="2"/>
      <c r="F58" s="2"/>
      <c r="G58" s="2"/>
      <c r="I58" s="8"/>
      <c r="J58" s="8"/>
      <c r="K58" s="8"/>
    </row>
    <row r="59" spans="1:11" s="2" customFormat="1" ht="24" customHeight="1">
      <c r="A59" s="78">
        <v>103170</v>
      </c>
      <c r="B59" s="41"/>
      <c r="C59" s="22" t="s">
        <v>1004</v>
      </c>
      <c r="I59" s="8"/>
      <c r="J59" s="8"/>
      <c r="K59" s="8"/>
    </row>
    <row r="60" spans="1:11" s="2" customFormat="1" ht="24" customHeight="1">
      <c r="A60" s="78">
        <v>103180</v>
      </c>
      <c r="B60" s="41"/>
      <c r="C60" s="23" t="s">
        <v>744</v>
      </c>
      <c r="I60" s="8"/>
      <c r="J60" s="8"/>
      <c r="K60" s="8"/>
    </row>
    <row r="61" spans="1:11" s="2" customFormat="1" ht="24" customHeight="1">
      <c r="A61" s="78">
        <v>103190</v>
      </c>
      <c r="B61" s="41"/>
      <c r="C61" s="22" t="s">
        <v>747</v>
      </c>
      <c r="I61" s="10"/>
      <c r="J61" s="10"/>
      <c r="K61" s="10"/>
    </row>
    <row r="62" spans="1:11" s="2" customFormat="1" ht="24" customHeight="1">
      <c r="A62" s="78">
        <v>103200</v>
      </c>
      <c r="B62" s="41"/>
      <c r="C62" s="22" t="s">
        <v>1005</v>
      </c>
      <c r="I62" s="10"/>
      <c r="J62" s="10"/>
      <c r="K62" s="10"/>
    </row>
    <row r="63" spans="1:11" s="2" customFormat="1" ht="24" customHeight="1">
      <c r="A63" s="78">
        <v>103210</v>
      </c>
      <c r="B63" s="41"/>
      <c r="C63" s="22" t="s">
        <v>755</v>
      </c>
    </row>
    <row r="64" spans="1:11" s="2" customFormat="1" ht="24" customHeight="1">
      <c r="A64" s="78">
        <v>103220</v>
      </c>
      <c r="B64" s="41"/>
      <c r="C64" s="23" t="s">
        <v>756</v>
      </c>
    </row>
    <row r="65" spans="1:11" s="2" customFormat="1" ht="24" customHeight="1">
      <c r="A65" s="78">
        <v>103230</v>
      </c>
      <c r="B65" s="41"/>
      <c r="C65" s="22" t="s">
        <v>66</v>
      </c>
    </row>
    <row r="66" spans="1:11" s="2" customFormat="1" ht="24" customHeight="1">
      <c r="A66" s="78">
        <v>103240</v>
      </c>
      <c r="B66" s="41"/>
      <c r="C66" s="22" t="s">
        <v>1006</v>
      </c>
    </row>
    <row r="67" spans="1:11" s="2" customFormat="1" ht="24" customHeight="1">
      <c r="A67" s="78">
        <v>103250</v>
      </c>
      <c r="B67" s="41"/>
      <c r="C67" s="22" t="s">
        <v>67</v>
      </c>
    </row>
    <row r="68" spans="1:11" s="2" customFormat="1" ht="24" customHeight="1">
      <c r="A68" s="78">
        <v>103260</v>
      </c>
      <c r="B68" s="41"/>
      <c r="C68" s="22" t="s">
        <v>68</v>
      </c>
    </row>
    <row r="69" spans="1:11" s="2" customFormat="1" ht="24" customHeight="1">
      <c r="A69" s="78">
        <v>103270</v>
      </c>
      <c r="B69" s="41"/>
      <c r="C69" s="22" t="s">
        <v>761</v>
      </c>
    </row>
    <row r="70" spans="1:11" s="2" customFormat="1" ht="24" customHeight="1">
      <c r="A70" s="78">
        <v>103280</v>
      </c>
      <c r="B70" s="41"/>
      <c r="C70" s="22" t="s">
        <v>1007</v>
      </c>
    </row>
    <row r="71" spans="1:11" s="2" customFormat="1" ht="24" customHeight="1">
      <c r="A71" s="78">
        <v>103290</v>
      </c>
      <c r="B71" s="41"/>
      <c r="C71" s="22" t="s">
        <v>1008</v>
      </c>
    </row>
    <row r="72" spans="1:11" s="2" customFormat="1" ht="24" customHeight="1">
      <c r="A72" s="78">
        <v>103300</v>
      </c>
      <c r="B72" s="41"/>
      <c r="C72" s="22" t="s">
        <v>1009</v>
      </c>
    </row>
    <row r="73" spans="1:11" s="2" customFormat="1" ht="24" customHeight="1">
      <c r="A73" s="78">
        <v>103310</v>
      </c>
      <c r="B73" s="41"/>
      <c r="C73" s="22" t="s">
        <v>774</v>
      </c>
    </row>
    <row r="74" spans="1:11" s="2" customFormat="1" ht="24" customHeight="1">
      <c r="A74" s="78">
        <v>103320</v>
      </c>
      <c r="B74" s="41"/>
      <c r="C74" s="22" t="s">
        <v>23</v>
      </c>
    </row>
    <row r="75" spans="1:11" s="2" customFormat="1" ht="24" customHeight="1">
      <c r="A75" s="78">
        <v>103330</v>
      </c>
      <c r="B75" s="41"/>
      <c r="C75" s="22" t="s">
        <v>1010</v>
      </c>
    </row>
    <row r="76" spans="1:11" s="2" customFormat="1" ht="24" customHeight="1">
      <c r="A76" s="78">
        <v>103340</v>
      </c>
      <c r="B76" s="41"/>
      <c r="C76" s="22" t="s">
        <v>1011</v>
      </c>
    </row>
    <row r="77" spans="1:11" s="2" customFormat="1" ht="24" customHeight="1">
      <c r="A77" s="78">
        <v>103350</v>
      </c>
      <c r="B77" s="41"/>
      <c r="C77" s="22" t="s">
        <v>1012</v>
      </c>
    </row>
    <row r="78" spans="1:11" s="2" customFormat="1" ht="24" customHeight="1">
      <c r="A78" s="78">
        <v>103360</v>
      </c>
      <c r="B78" s="41"/>
      <c r="C78" s="22" t="s">
        <v>1013</v>
      </c>
    </row>
    <row r="79" spans="1:11" s="2" customFormat="1" ht="24" customHeight="1">
      <c r="A79" s="78">
        <v>103370</v>
      </c>
      <c r="B79" s="41"/>
      <c r="C79" s="22" t="s">
        <v>1014</v>
      </c>
      <c r="E79" s="10"/>
      <c r="F79" s="10"/>
      <c r="G79" s="10"/>
    </row>
    <row r="80" spans="1:11" ht="24" customHeight="1">
      <c r="A80" s="78">
        <v>103380</v>
      </c>
      <c r="B80" s="41"/>
      <c r="C80" s="22" t="s">
        <v>1015</v>
      </c>
      <c r="I80" s="2"/>
      <c r="J80" s="2"/>
      <c r="K80" s="2"/>
    </row>
    <row r="81" spans="1:11" ht="24" customHeight="1">
      <c r="A81" s="78">
        <v>103390</v>
      </c>
      <c r="B81" s="41"/>
      <c r="C81" s="22" t="s">
        <v>1016</v>
      </c>
      <c r="I81" s="2"/>
      <c r="J81" s="2"/>
      <c r="K81" s="2"/>
    </row>
    <row r="82" spans="1:11" ht="24" customHeight="1">
      <c r="A82" s="78">
        <v>103400</v>
      </c>
      <c r="B82" s="41"/>
      <c r="C82" s="22" t="s">
        <v>1017</v>
      </c>
      <c r="I82" s="2"/>
      <c r="J82" s="2"/>
      <c r="K82" s="2"/>
    </row>
    <row r="83" spans="1:11" ht="24" customHeight="1">
      <c r="A83" s="78">
        <v>103410</v>
      </c>
      <c r="B83" s="41"/>
      <c r="C83" s="22" t="s">
        <v>1018</v>
      </c>
      <c r="I83" s="2"/>
      <c r="J83" s="2"/>
      <c r="K83" s="2"/>
    </row>
    <row r="84" spans="1:11">
      <c r="A84" s="77">
        <v>104000</v>
      </c>
      <c r="B84" s="202" t="s">
        <v>69</v>
      </c>
      <c r="C84" s="203"/>
    </row>
    <row r="85" spans="1:11" ht="24" customHeight="1">
      <c r="A85" s="77">
        <v>104010</v>
      </c>
      <c r="B85" s="40"/>
      <c r="C85" s="22" t="s">
        <v>1019</v>
      </c>
    </row>
    <row r="86" spans="1:11" ht="24" customHeight="1">
      <c r="A86" s="77">
        <v>104020</v>
      </c>
      <c r="B86" s="40"/>
      <c r="C86" s="22" t="s">
        <v>1020</v>
      </c>
    </row>
    <row r="87" spans="1:11" ht="24" customHeight="1">
      <c r="A87" s="77">
        <v>104030</v>
      </c>
      <c r="B87" s="40"/>
      <c r="C87" s="22" t="s">
        <v>1021</v>
      </c>
    </row>
    <row r="88" spans="1:11" ht="24" customHeight="1">
      <c r="A88" s="77">
        <v>104040</v>
      </c>
      <c r="B88" s="40"/>
      <c r="C88" s="22" t="s">
        <v>70</v>
      </c>
    </row>
    <row r="89" spans="1:11" ht="24" customHeight="1">
      <c r="A89" s="77">
        <v>104050</v>
      </c>
      <c r="B89" s="40"/>
      <c r="C89" s="22" t="s">
        <v>1022</v>
      </c>
    </row>
    <row r="90" spans="1:11" ht="24" customHeight="1">
      <c r="A90" s="77">
        <v>104060</v>
      </c>
      <c r="B90" s="40"/>
      <c r="C90" s="22" t="s">
        <v>806</v>
      </c>
    </row>
    <row r="91" spans="1:11" ht="24" customHeight="1">
      <c r="A91" s="77">
        <v>104070</v>
      </c>
      <c r="B91" s="40"/>
      <c r="C91" s="22" t="s">
        <v>1023</v>
      </c>
    </row>
    <row r="92" spans="1:11" ht="24" customHeight="1">
      <c r="A92" s="77">
        <v>104080</v>
      </c>
      <c r="B92" s="40"/>
      <c r="C92" s="22" t="s">
        <v>1024</v>
      </c>
    </row>
    <row r="93" spans="1:11" ht="24" customHeight="1">
      <c r="A93" s="77">
        <v>104090</v>
      </c>
      <c r="B93" s="40"/>
      <c r="C93" s="22" t="s">
        <v>1025</v>
      </c>
    </row>
    <row r="94" spans="1:11" ht="24" customHeight="1">
      <c r="A94" s="77">
        <v>104100</v>
      </c>
      <c r="B94" s="40"/>
      <c r="C94" s="22" t="s">
        <v>71</v>
      </c>
    </row>
    <row r="95" spans="1:11" ht="24" customHeight="1">
      <c r="A95" s="77">
        <v>104110</v>
      </c>
      <c r="B95" s="40"/>
      <c r="C95" s="22" t="s">
        <v>1026</v>
      </c>
    </row>
    <row r="96" spans="1:11" ht="24" customHeight="1">
      <c r="A96" s="77">
        <v>104120</v>
      </c>
      <c r="B96" s="40"/>
      <c r="C96" s="22" t="s">
        <v>72</v>
      </c>
    </row>
    <row r="97" spans="1:3" ht="24" customHeight="1">
      <c r="A97" s="77">
        <v>104130</v>
      </c>
      <c r="B97" s="40"/>
      <c r="C97" s="22" t="s">
        <v>73</v>
      </c>
    </row>
    <row r="98" spans="1:3" ht="24" customHeight="1">
      <c r="A98" s="77">
        <v>104140</v>
      </c>
      <c r="B98" s="40"/>
      <c r="C98" s="22" t="s">
        <v>74</v>
      </c>
    </row>
    <row r="99" spans="1:3" ht="24" customHeight="1">
      <c r="A99" s="77">
        <v>104150</v>
      </c>
      <c r="B99" s="40"/>
      <c r="C99" s="22" t="s">
        <v>75</v>
      </c>
    </row>
    <row r="100" spans="1:3" ht="24" customHeight="1">
      <c r="A100" s="77">
        <v>104170</v>
      </c>
      <c r="B100" s="40"/>
      <c r="C100" s="22" t="s">
        <v>1027</v>
      </c>
    </row>
    <row r="101" spans="1:3" ht="24" customHeight="1">
      <c r="A101" s="77">
        <v>104180</v>
      </c>
      <c r="B101" s="40"/>
      <c r="C101" s="22" t="s">
        <v>1028</v>
      </c>
    </row>
    <row r="102" spans="1:3" ht="24" customHeight="1">
      <c r="A102" s="77">
        <v>104190</v>
      </c>
      <c r="B102" s="40"/>
      <c r="C102" s="22" t="s">
        <v>1029</v>
      </c>
    </row>
    <row r="103" spans="1:3" ht="24" customHeight="1">
      <c r="A103" s="77">
        <v>104200</v>
      </c>
      <c r="B103" s="40"/>
      <c r="C103" s="22" t="s">
        <v>1030</v>
      </c>
    </row>
    <row r="104" spans="1:3" ht="24" customHeight="1">
      <c r="A104" s="77">
        <v>104210</v>
      </c>
      <c r="B104" s="40"/>
      <c r="C104" s="22" t="s">
        <v>1031</v>
      </c>
    </row>
    <row r="105" spans="1:3">
      <c r="A105" s="94">
        <v>105000</v>
      </c>
      <c r="B105" s="200" t="s">
        <v>1032</v>
      </c>
      <c r="C105" s="201"/>
    </row>
    <row r="106" spans="1:3" ht="24" customHeight="1">
      <c r="A106" s="94">
        <v>105010</v>
      </c>
      <c r="B106" s="95"/>
      <c r="C106" s="22" t="s">
        <v>1033</v>
      </c>
    </row>
    <row r="107" spans="1:3" ht="24" customHeight="1">
      <c r="A107" s="94">
        <v>105020</v>
      </c>
      <c r="B107" s="95"/>
      <c r="C107" s="22" t="s">
        <v>836</v>
      </c>
    </row>
    <row r="108" spans="1:3" ht="24" customHeight="1">
      <c r="A108" s="94">
        <v>105030</v>
      </c>
      <c r="B108" s="95"/>
      <c r="C108" s="22" t="s">
        <v>1034</v>
      </c>
    </row>
    <row r="109" spans="1:3" ht="24" customHeight="1">
      <c r="A109" s="94">
        <v>105040</v>
      </c>
      <c r="B109" s="95"/>
      <c r="C109" s="22" t="s">
        <v>1035</v>
      </c>
    </row>
    <row r="110" spans="1:3" ht="24" customHeight="1">
      <c r="A110" s="94">
        <v>105050</v>
      </c>
      <c r="B110" s="95"/>
      <c r="C110" s="22" t="s">
        <v>846</v>
      </c>
    </row>
    <row r="111" spans="1:3" ht="24" customHeight="1">
      <c r="A111" s="94">
        <v>105060</v>
      </c>
      <c r="B111" s="95"/>
      <c r="C111" s="22" t="s">
        <v>850</v>
      </c>
    </row>
    <row r="112" spans="1:3" ht="24" customHeight="1">
      <c r="A112" s="94">
        <v>105070</v>
      </c>
      <c r="B112" s="95"/>
      <c r="C112" s="22" t="s">
        <v>1036</v>
      </c>
    </row>
    <row r="113" spans="1:3" ht="24" customHeight="1">
      <c r="A113" s="94">
        <v>105080</v>
      </c>
      <c r="B113" s="95"/>
      <c r="C113" s="22" t="s">
        <v>855</v>
      </c>
    </row>
    <row r="114" spans="1:3" ht="24" customHeight="1">
      <c r="A114" s="94">
        <v>105090</v>
      </c>
      <c r="B114" s="95"/>
      <c r="C114" s="22" t="s">
        <v>858</v>
      </c>
    </row>
    <row r="115" spans="1:3" ht="24" customHeight="1">
      <c r="A115" s="94">
        <v>105100</v>
      </c>
      <c r="B115" s="95"/>
      <c r="C115" s="22" t="s">
        <v>1037</v>
      </c>
    </row>
    <row r="116" spans="1:3" ht="24" customHeight="1">
      <c r="A116" s="94">
        <v>105110</v>
      </c>
      <c r="B116" s="95"/>
      <c r="C116" s="22" t="s">
        <v>1038</v>
      </c>
    </row>
    <row r="117" spans="1:3" ht="24" customHeight="1">
      <c r="A117" s="94">
        <v>105120</v>
      </c>
      <c r="B117" s="95"/>
      <c r="C117" s="22" t="s">
        <v>1039</v>
      </c>
    </row>
    <row r="118" spans="1:3" ht="24" customHeight="1">
      <c r="A118" s="94">
        <v>105130</v>
      </c>
      <c r="B118" s="95"/>
      <c r="C118" s="22" t="s">
        <v>1040</v>
      </c>
    </row>
    <row r="119" spans="1:3" ht="24" customHeight="1">
      <c r="A119" s="94">
        <v>105140</v>
      </c>
      <c r="B119" s="95"/>
      <c r="C119" s="22" t="s">
        <v>876</v>
      </c>
    </row>
    <row r="120" spans="1:3" ht="24" customHeight="1">
      <c r="A120" s="94">
        <v>105150</v>
      </c>
      <c r="B120" s="95"/>
      <c r="C120" s="22" t="s">
        <v>1041</v>
      </c>
    </row>
    <row r="121" spans="1:3" ht="24" customHeight="1">
      <c r="A121" s="94">
        <v>105160</v>
      </c>
      <c r="B121" s="95"/>
      <c r="C121" s="22" t="s">
        <v>1042</v>
      </c>
    </row>
    <row r="122" spans="1:3" ht="24" customHeight="1">
      <c r="A122" s="94">
        <v>105180</v>
      </c>
      <c r="B122" s="95"/>
      <c r="C122" s="22" t="s">
        <v>1043</v>
      </c>
    </row>
    <row r="123" spans="1:3" ht="24" customHeight="1">
      <c r="A123" s="94">
        <v>105190</v>
      </c>
      <c r="B123" s="95"/>
      <c r="C123" s="22" t="s">
        <v>1044</v>
      </c>
    </row>
    <row r="124" spans="1:3" ht="24" customHeight="1">
      <c r="A124" s="94">
        <v>105200</v>
      </c>
      <c r="B124" s="95"/>
      <c r="C124" s="22" t="s">
        <v>1045</v>
      </c>
    </row>
    <row r="125" spans="1:3" ht="24" customHeight="1">
      <c r="A125" s="94">
        <v>105210</v>
      </c>
      <c r="B125" s="95"/>
      <c r="C125" s="22" t="s">
        <v>1046</v>
      </c>
    </row>
    <row r="126" spans="1:3" ht="24" customHeight="1">
      <c r="A126" s="94">
        <v>105220</v>
      </c>
      <c r="B126" s="192"/>
      <c r="C126" s="22" t="s">
        <v>1047</v>
      </c>
    </row>
  </sheetData>
  <mergeCells count="19">
    <mergeCell ref="A6:A7"/>
    <mergeCell ref="E6:E7"/>
    <mergeCell ref="I6:I7"/>
    <mergeCell ref="J12:K12"/>
    <mergeCell ref="F6:G7"/>
    <mergeCell ref="J6:K7"/>
    <mergeCell ref="B8:C8"/>
    <mergeCell ref="F8:G8"/>
    <mergeCell ref="J8:K8"/>
    <mergeCell ref="B6:C7"/>
    <mergeCell ref="B105:C105"/>
    <mergeCell ref="B84:C84"/>
    <mergeCell ref="F30:G30"/>
    <mergeCell ref="J29:K29"/>
    <mergeCell ref="F16:G16"/>
    <mergeCell ref="F20:G20"/>
    <mergeCell ref="J20:K20"/>
    <mergeCell ref="B36:C36"/>
    <mergeCell ref="B42:C42"/>
  </mergeCells>
  <phoneticPr fontId="7"/>
  <printOptions horizontalCentered="1" verticalCentered="1"/>
  <pageMargins left="0.70866141732283472" right="0.70866141732283472" top="0" bottom="0" header="0.31496062992125984" footer="0.31496062992125984"/>
  <pageSetup paperSize="8" scale="35" orientation="portrait" horizontalDpi="300" verticalDpi="300" r:id="rId1"/>
  <headerFooter>
    <oddHeader>&amp;Cデータカタログ作成ガイドラインV3.1 付録F. 項目定義一覧&amp;R一般社団法人データ社会推進協議会</oddHeader>
    <oddFooter>&amp;C©2023 Data Society Alliance&amp;R&amp;P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8"/>
  <sheetViews>
    <sheetView view="pageBreakPreview" zoomScale="80" zoomScaleNormal="70" zoomScaleSheetLayoutView="80" zoomScalePageLayoutView="50" workbookViewId="0"/>
  </sheetViews>
  <sheetFormatPr defaultRowHeight="12"/>
  <cols>
    <col min="1" max="1" width="10.109375" customWidth="1"/>
    <col min="2" max="2" width="23.6640625" customWidth="1"/>
    <col min="3" max="3" width="23" customWidth="1"/>
    <col min="4" max="4" width="21.109375" customWidth="1"/>
    <col min="5" max="5" width="20.44140625" customWidth="1"/>
    <col min="6" max="6" width="13.33203125" customWidth="1"/>
    <col min="7" max="7" width="15.88671875" customWidth="1"/>
    <col min="8" max="8" width="13.33203125" customWidth="1"/>
    <col min="9" max="11" width="15.5546875" customWidth="1"/>
    <col min="12" max="12" width="15" customWidth="1"/>
    <col min="18" max="18" width="22" customWidth="1"/>
    <col min="19" max="19" width="2.6640625" customWidth="1"/>
  </cols>
  <sheetData>
    <row r="1" spans="1:18" ht="19.2">
      <c r="A1" s="93" t="s">
        <v>1217</v>
      </c>
    </row>
    <row r="3" spans="1:18">
      <c r="A3" t="s">
        <v>76</v>
      </c>
    </row>
    <row r="6" spans="1:18" s="60" customFormat="1" ht="87.75" customHeight="1">
      <c r="A6" s="59" t="s">
        <v>77</v>
      </c>
      <c r="B6" s="59" t="s">
        <v>78</v>
      </c>
      <c r="C6" s="59" t="s">
        <v>79</v>
      </c>
      <c r="D6" s="59" t="s">
        <v>80</v>
      </c>
      <c r="E6" s="59" t="s">
        <v>81</v>
      </c>
      <c r="F6" s="59" t="s">
        <v>82</v>
      </c>
      <c r="G6" s="59" t="s">
        <v>83</v>
      </c>
      <c r="H6" s="59" t="s">
        <v>84</v>
      </c>
      <c r="I6" s="61" t="s">
        <v>85</v>
      </c>
      <c r="J6" s="59" t="s">
        <v>86</v>
      </c>
      <c r="K6" s="59" t="s">
        <v>87</v>
      </c>
    </row>
    <row r="8" spans="1:18" ht="12.6" thickBot="1"/>
    <row r="9" spans="1:18" ht="12.6" thickBot="1">
      <c r="A9" s="57" t="s">
        <v>88</v>
      </c>
      <c r="B9" s="57" t="s">
        <v>89</v>
      </c>
      <c r="C9" s="225" t="s">
        <v>90</v>
      </c>
      <c r="D9" s="225"/>
      <c r="E9" s="225"/>
      <c r="F9" s="225"/>
      <c r="G9" s="225"/>
      <c r="H9" s="225"/>
      <c r="I9" s="225"/>
      <c r="J9" s="225"/>
      <c r="K9" s="225"/>
      <c r="L9" s="225"/>
      <c r="M9" s="225"/>
      <c r="N9" s="225"/>
      <c r="O9" s="225"/>
      <c r="P9" s="225"/>
      <c r="Q9" s="225"/>
      <c r="R9" s="225"/>
    </row>
    <row r="10" spans="1:18" ht="30.75" customHeight="1">
      <c r="A10" s="18" t="s">
        <v>91</v>
      </c>
      <c r="B10" s="15" t="s">
        <v>92</v>
      </c>
      <c r="C10" s="230" t="s">
        <v>1054</v>
      </c>
      <c r="D10" s="231"/>
      <c r="E10" s="231"/>
      <c r="F10" s="231"/>
      <c r="G10" s="231"/>
      <c r="H10" s="231"/>
      <c r="I10" s="231"/>
      <c r="J10" s="231"/>
      <c r="K10" s="231"/>
      <c r="L10" s="231"/>
      <c r="M10" s="231"/>
      <c r="N10" s="231"/>
      <c r="O10" s="231"/>
      <c r="P10" s="231"/>
      <c r="Q10" s="231"/>
      <c r="R10" s="232"/>
    </row>
    <row r="11" spans="1:18" ht="30.75" customHeight="1">
      <c r="A11" s="55" t="s">
        <v>93</v>
      </c>
      <c r="B11" s="56" t="s">
        <v>94</v>
      </c>
      <c r="C11" s="233" t="s">
        <v>95</v>
      </c>
      <c r="D11" s="234"/>
      <c r="E11" s="234"/>
      <c r="F11" s="234"/>
      <c r="G11" s="234"/>
      <c r="H11" s="234"/>
      <c r="I11" s="234"/>
      <c r="J11" s="234"/>
      <c r="K11" s="234"/>
      <c r="L11" s="234"/>
      <c r="M11" s="234"/>
      <c r="N11" s="234"/>
      <c r="O11" s="234"/>
      <c r="P11" s="234"/>
      <c r="Q11" s="234"/>
      <c r="R11" s="235"/>
    </row>
    <row r="12" spans="1:18" ht="30.75" customHeight="1">
      <c r="A12" s="19" t="s">
        <v>96</v>
      </c>
      <c r="B12" s="16" t="s">
        <v>97</v>
      </c>
      <c r="C12" s="229" t="s">
        <v>98</v>
      </c>
      <c r="D12" s="227"/>
      <c r="E12" s="227"/>
      <c r="F12" s="227"/>
      <c r="G12" s="227"/>
      <c r="H12" s="227"/>
      <c r="I12" s="227"/>
      <c r="J12" s="227"/>
      <c r="K12" s="227"/>
      <c r="L12" s="227"/>
      <c r="M12" s="227"/>
      <c r="N12" s="227"/>
      <c r="O12" s="227"/>
      <c r="P12" s="227"/>
      <c r="Q12" s="227"/>
      <c r="R12" s="228"/>
    </row>
    <row r="13" spans="1:18" ht="30.75" customHeight="1">
      <c r="A13" s="19" t="s">
        <v>99</v>
      </c>
      <c r="B13" s="16" t="s">
        <v>100</v>
      </c>
      <c r="C13" s="229" t="s">
        <v>101</v>
      </c>
      <c r="D13" s="227"/>
      <c r="E13" s="227"/>
      <c r="F13" s="227"/>
      <c r="G13" s="227"/>
      <c r="H13" s="227"/>
      <c r="I13" s="227"/>
      <c r="J13" s="227"/>
      <c r="K13" s="227"/>
      <c r="L13" s="227"/>
      <c r="M13" s="227"/>
      <c r="N13" s="227"/>
      <c r="O13" s="227"/>
      <c r="P13" s="227"/>
      <c r="Q13" s="227"/>
      <c r="R13" s="228"/>
    </row>
    <row r="14" spans="1:18" ht="53.25" customHeight="1">
      <c r="A14" s="19" t="s">
        <v>102</v>
      </c>
      <c r="B14" s="16" t="s">
        <v>103</v>
      </c>
      <c r="C14" s="226" t="s">
        <v>104</v>
      </c>
      <c r="D14" s="227"/>
      <c r="E14" s="227"/>
      <c r="F14" s="227"/>
      <c r="G14" s="227"/>
      <c r="H14" s="227"/>
      <c r="I14" s="227"/>
      <c r="J14" s="227"/>
      <c r="K14" s="227"/>
      <c r="L14" s="227"/>
      <c r="M14" s="227"/>
      <c r="N14" s="227"/>
      <c r="O14" s="227"/>
      <c r="P14" s="227"/>
      <c r="Q14" s="227"/>
      <c r="R14" s="228"/>
    </row>
    <row r="15" spans="1:18" ht="30.75" customHeight="1">
      <c r="A15" s="19" t="s">
        <v>105</v>
      </c>
      <c r="B15" s="16" t="s">
        <v>106</v>
      </c>
      <c r="C15" s="229" t="s">
        <v>107</v>
      </c>
      <c r="D15" s="227"/>
      <c r="E15" s="227"/>
      <c r="F15" s="227"/>
      <c r="G15" s="227"/>
      <c r="H15" s="227"/>
      <c r="I15" s="227"/>
      <c r="J15" s="227"/>
      <c r="K15" s="227"/>
      <c r="L15" s="227"/>
      <c r="M15" s="227"/>
      <c r="N15" s="227"/>
      <c r="O15" s="227"/>
      <c r="P15" s="227"/>
      <c r="Q15" s="227"/>
      <c r="R15" s="228"/>
    </row>
    <row r="16" spans="1:18" ht="102" customHeight="1">
      <c r="A16" s="55" t="s">
        <v>108</v>
      </c>
      <c r="B16" s="62" t="s">
        <v>109</v>
      </c>
      <c r="C16" s="236" t="s">
        <v>1057</v>
      </c>
      <c r="D16" s="237"/>
      <c r="E16" s="237"/>
      <c r="F16" s="237"/>
      <c r="G16" s="237"/>
      <c r="H16" s="237"/>
      <c r="I16" s="237"/>
      <c r="J16" s="237"/>
      <c r="K16" s="237"/>
      <c r="L16" s="237"/>
      <c r="M16" s="237"/>
      <c r="N16" s="237"/>
      <c r="O16" s="237"/>
      <c r="P16" s="237"/>
      <c r="Q16" s="237"/>
      <c r="R16" s="238"/>
    </row>
    <row r="17" spans="1:18" ht="87.75" customHeight="1">
      <c r="A17" s="55" t="s">
        <v>110</v>
      </c>
      <c r="B17" s="62" t="s">
        <v>111</v>
      </c>
      <c r="C17" s="226" t="s">
        <v>112</v>
      </c>
      <c r="D17" s="227"/>
      <c r="E17" s="227"/>
      <c r="F17" s="227"/>
      <c r="G17" s="227"/>
      <c r="H17" s="227"/>
      <c r="I17" s="227"/>
      <c r="J17" s="227"/>
      <c r="K17" s="227"/>
      <c r="L17" s="227"/>
      <c r="M17" s="227"/>
      <c r="N17" s="227"/>
      <c r="O17" s="227"/>
      <c r="P17" s="227"/>
      <c r="Q17" s="227"/>
      <c r="R17" s="228"/>
    </row>
    <row r="18" spans="1:18" ht="44.25" customHeight="1" thickBot="1">
      <c r="A18" s="20" t="s">
        <v>113</v>
      </c>
      <c r="B18" s="17" t="s">
        <v>114</v>
      </c>
      <c r="C18" s="222" t="s">
        <v>1055</v>
      </c>
      <c r="D18" s="223"/>
      <c r="E18" s="223"/>
      <c r="F18" s="223"/>
      <c r="G18" s="223"/>
      <c r="H18" s="223"/>
      <c r="I18" s="223"/>
      <c r="J18" s="223"/>
      <c r="K18" s="223"/>
      <c r="L18" s="223"/>
      <c r="M18" s="223"/>
      <c r="N18" s="223"/>
      <c r="O18" s="223"/>
      <c r="P18" s="223"/>
      <c r="Q18" s="223"/>
      <c r="R18" s="224"/>
    </row>
  </sheetData>
  <mergeCells count="10">
    <mergeCell ref="C18:R18"/>
    <mergeCell ref="C9:R9"/>
    <mergeCell ref="C14:R14"/>
    <mergeCell ref="C15:R15"/>
    <mergeCell ref="C10:R10"/>
    <mergeCell ref="C11:R11"/>
    <mergeCell ref="C12:R12"/>
    <mergeCell ref="C13:R13"/>
    <mergeCell ref="C16:R16"/>
    <mergeCell ref="C17:R17"/>
  </mergeCells>
  <phoneticPr fontId="7"/>
  <printOptions horizontalCentered="1"/>
  <pageMargins left="0.23622047244094491" right="0.23622047244094491" top="0.74803149606299213" bottom="0.74803149606299213" header="0.31496062992125984" footer="0.31496062992125984"/>
  <pageSetup paperSize="8" scale="84" orientation="landscape" horizontalDpi="300" verticalDpi="300" r:id="rId1"/>
  <headerFooter>
    <oddHeader>&amp;Cデータカタログ作成ガイドラインV31 付録F. 項目定義一覧&amp;R一般社団法人データ社会推進協議会</oddHeader>
    <oddFooter>&amp;C©2023 Data Society Alliance&amp;R&amp;P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7A33F-DBA8-4FE7-B4EC-ADADFA01A6E8}">
  <sheetPr>
    <pageSetUpPr fitToPage="1"/>
  </sheetPr>
  <dimension ref="A1:K241"/>
  <sheetViews>
    <sheetView view="pageBreakPreview" zoomScale="55" zoomScaleNormal="25" zoomScaleSheetLayoutView="55" zoomScalePageLayoutView="14" workbookViewId="0">
      <pane ySplit="5" topLeftCell="A6" activePane="bottomLeft" state="frozen"/>
      <selection activeCell="S23" sqref="S23"/>
      <selection pane="bottomLeft"/>
    </sheetView>
  </sheetViews>
  <sheetFormatPr defaultColWidth="9.109375" defaultRowHeight="16.2"/>
  <cols>
    <col min="1" max="1" width="25.5546875" style="144" customWidth="1"/>
    <col min="2" max="2" width="34" style="145" customWidth="1"/>
    <col min="3" max="3" width="54.6640625" style="145" customWidth="1"/>
    <col min="4" max="4" width="40" style="96" customWidth="1"/>
    <col min="5" max="5" width="59.44140625" style="146" customWidth="1"/>
    <col min="6" max="6" width="33.109375" style="145" customWidth="1"/>
    <col min="7" max="7" width="80" style="96" customWidth="1"/>
    <col min="8" max="8" width="11.88671875" style="147" customWidth="1"/>
    <col min="9" max="11" width="49.5546875" style="96" customWidth="1"/>
    <col min="12" max="16384" width="9.109375" style="107"/>
  </cols>
  <sheetData>
    <row r="1" spans="1:11" s="7" customFormat="1" ht="40.200000000000003" customHeight="1">
      <c r="A1" s="87" t="s">
        <v>1216</v>
      </c>
      <c r="B1" s="88"/>
      <c r="C1" s="89"/>
      <c r="D1" s="90"/>
      <c r="E1" s="88"/>
      <c r="F1" s="88"/>
      <c r="G1" s="86"/>
      <c r="H1" s="91"/>
      <c r="I1" s="96"/>
      <c r="J1" s="96"/>
      <c r="K1" s="96"/>
    </row>
    <row r="2" spans="1:11" s="6" customFormat="1" ht="58.8" customHeight="1">
      <c r="A2" s="149"/>
      <c r="B2" s="149"/>
      <c r="C2" s="149"/>
      <c r="D2" s="149"/>
      <c r="E2" s="149"/>
      <c r="F2" s="149"/>
      <c r="G2" s="149"/>
      <c r="H2" s="90"/>
      <c r="I2" s="239" t="s">
        <v>1063</v>
      </c>
      <c r="J2" s="239"/>
      <c r="K2" s="239"/>
    </row>
    <row r="3" spans="1:11" s="6" customFormat="1" ht="33.75" customHeight="1">
      <c r="A3" s="68"/>
      <c r="B3" s="90"/>
      <c r="C3" s="92"/>
      <c r="D3" s="90"/>
      <c r="E3" s="90"/>
      <c r="F3" s="90"/>
      <c r="G3" s="90"/>
      <c r="H3" s="90"/>
      <c r="I3" s="239"/>
      <c r="J3" s="239"/>
      <c r="K3" s="239"/>
    </row>
    <row r="5" spans="1:11" s="101" customFormat="1" ht="94.2" customHeight="1">
      <c r="A5" s="97" t="s">
        <v>645</v>
      </c>
      <c r="B5" s="98" t="s">
        <v>78</v>
      </c>
      <c r="C5" s="98" t="s">
        <v>79</v>
      </c>
      <c r="D5" s="98" t="s">
        <v>80</v>
      </c>
      <c r="E5" s="98" t="s">
        <v>81</v>
      </c>
      <c r="F5" s="98" t="s">
        <v>82</v>
      </c>
      <c r="G5" s="98" t="s">
        <v>83</v>
      </c>
      <c r="H5" s="99" t="s">
        <v>84</v>
      </c>
      <c r="I5" s="100" t="s">
        <v>646</v>
      </c>
      <c r="J5" s="100" t="s">
        <v>647</v>
      </c>
      <c r="K5" s="100" t="s">
        <v>648</v>
      </c>
    </row>
    <row r="6" spans="1:11">
      <c r="A6" s="102"/>
      <c r="B6" s="103"/>
      <c r="C6" s="103"/>
      <c r="D6" s="104"/>
      <c r="E6" s="105"/>
      <c r="F6" s="103"/>
      <c r="G6" s="104"/>
      <c r="H6" s="106"/>
      <c r="I6" s="104"/>
      <c r="J6" s="104"/>
      <c r="K6" s="104"/>
    </row>
    <row r="7" spans="1:11" s="112" customFormat="1" ht="144" customHeight="1">
      <c r="A7" s="108">
        <v>101000</v>
      </c>
      <c r="B7" s="109" t="s">
        <v>115</v>
      </c>
      <c r="C7" s="109"/>
      <c r="D7" s="110" t="s">
        <v>116</v>
      </c>
      <c r="E7" s="110" t="s">
        <v>649</v>
      </c>
      <c r="F7" s="109"/>
      <c r="G7" s="110" t="s">
        <v>117</v>
      </c>
      <c r="H7" s="111"/>
      <c r="I7" s="110"/>
      <c r="J7" s="110"/>
      <c r="K7" s="110"/>
    </row>
    <row r="8" spans="1:11" s="113" customFormat="1" ht="144.6" customHeight="1">
      <c r="A8" s="164">
        <v>101010</v>
      </c>
      <c r="B8" s="165" t="s">
        <v>118</v>
      </c>
      <c r="C8" s="165" t="s">
        <v>119</v>
      </c>
      <c r="D8" s="166" t="s">
        <v>1129</v>
      </c>
      <c r="E8" s="166"/>
      <c r="F8" s="165" t="s">
        <v>120</v>
      </c>
      <c r="G8" s="166" t="s">
        <v>1130</v>
      </c>
      <c r="H8" s="167" t="s">
        <v>121</v>
      </c>
      <c r="I8" s="166" t="s">
        <v>122</v>
      </c>
      <c r="J8" s="166" t="s">
        <v>122</v>
      </c>
      <c r="K8" s="166" t="s">
        <v>122</v>
      </c>
    </row>
    <row r="9" spans="1:11" s="112" customFormat="1" ht="67.95" customHeight="1">
      <c r="A9" s="164">
        <v>101020</v>
      </c>
      <c r="B9" s="165" t="s">
        <v>118</v>
      </c>
      <c r="C9" s="165" t="s">
        <v>123</v>
      </c>
      <c r="D9" s="166" t="s">
        <v>8</v>
      </c>
      <c r="E9" s="168"/>
      <c r="F9" s="165" t="s">
        <v>120</v>
      </c>
      <c r="G9" s="166" t="s">
        <v>1131</v>
      </c>
      <c r="H9" s="167" t="s">
        <v>124</v>
      </c>
      <c r="I9" s="166" t="s">
        <v>125</v>
      </c>
      <c r="J9" s="166" t="s">
        <v>125</v>
      </c>
      <c r="K9" s="166" t="s">
        <v>125</v>
      </c>
    </row>
    <row r="10" spans="1:11" s="112" customFormat="1" ht="99" customHeight="1">
      <c r="A10" s="164">
        <v>101030</v>
      </c>
      <c r="B10" s="165" t="s">
        <v>118</v>
      </c>
      <c r="C10" s="165" t="s">
        <v>126</v>
      </c>
      <c r="D10" s="166" t="s">
        <v>127</v>
      </c>
      <c r="E10" s="168"/>
      <c r="F10" s="165" t="s">
        <v>120</v>
      </c>
      <c r="G10" s="166" t="s">
        <v>1132</v>
      </c>
      <c r="H10" s="167" t="s">
        <v>124</v>
      </c>
      <c r="I10" s="166" t="s">
        <v>128</v>
      </c>
      <c r="J10" s="166" t="s">
        <v>128</v>
      </c>
      <c r="K10" s="166" t="s">
        <v>128</v>
      </c>
    </row>
    <row r="11" spans="1:11" s="112" customFormat="1" ht="136.94999999999999" customHeight="1">
      <c r="A11" s="164">
        <v>101040</v>
      </c>
      <c r="B11" s="165" t="s">
        <v>118</v>
      </c>
      <c r="C11" s="165" t="s">
        <v>129</v>
      </c>
      <c r="D11" s="166" t="s">
        <v>130</v>
      </c>
      <c r="E11" s="168"/>
      <c r="F11" s="166" t="s">
        <v>131</v>
      </c>
      <c r="G11" s="166" t="s">
        <v>1133</v>
      </c>
      <c r="H11" s="167" t="s">
        <v>132</v>
      </c>
      <c r="I11" s="169" t="s">
        <v>133</v>
      </c>
      <c r="J11" s="169" t="s">
        <v>133</v>
      </c>
      <c r="K11" s="169" t="s">
        <v>133</v>
      </c>
    </row>
    <row r="12" spans="1:11" s="112" customFormat="1" ht="210" customHeight="1">
      <c r="A12" s="164">
        <v>101050</v>
      </c>
      <c r="B12" s="165" t="s">
        <v>118</v>
      </c>
      <c r="C12" s="165" t="s">
        <v>134</v>
      </c>
      <c r="D12" s="166" t="s">
        <v>135</v>
      </c>
      <c r="E12" s="168"/>
      <c r="F12" s="166" t="s">
        <v>131</v>
      </c>
      <c r="G12" s="166" t="s">
        <v>1134</v>
      </c>
      <c r="H12" s="167" t="s">
        <v>132</v>
      </c>
      <c r="I12" s="169" t="s">
        <v>653</v>
      </c>
      <c r="J12" s="169" t="s">
        <v>653</v>
      </c>
      <c r="K12" s="169" t="s">
        <v>653</v>
      </c>
    </row>
    <row r="13" spans="1:11" s="112" customFormat="1" ht="189.6" customHeight="1">
      <c r="A13" s="164">
        <v>101060</v>
      </c>
      <c r="B13" s="165" t="s">
        <v>118</v>
      </c>
      <c r="C13" s="165" t="s">
        <v>136</v>
      </c>
      <c r="D13" s="166" t="s">
        <v>137</v>
      </c>
      <c r="E13" s="168"/>
      <c r="F13" s="165" t="s">
        <v>138</v>
      </c>
      <c r="G13" s="166" t="s">
        <v>1135</v>
      </c>
      <c r="H13" s="167" t="s">
        <v>139</v>
      </c>
      <c r="I13" s="166" t="s">
        <v>140</v>
      </c>
      <c r="J13" s="166" t="s">
        <v>140</v>
      </c>
      <c r="K13" s="166" t="s">
        <v>140</v>
      </c>
    </row>
    <row r="14" spans="1:11" s="112" customFormat="1" ht="66.599999999999994" customHeight="1">
      <c r="A14" s="164">
        <v>101070</v>
      </c>
      <c r="B14" s="165" t="s">
        <v>118</v>
      </c>
      <c r="C14" s="166" t="s">
        <v>141</v>
      </c>
      <c r="D14" s="166" t="s">
        <v>142</v>
      </c>
      <c r="E14" s="168"/>
      <c r="F14" s="165" t="s">
        <v>143</v>
      </c>
      <c r="G14" s="166" t="s">
        <v>144</v>
      </c>
      <c r="H14" s="167" t="s">
        <v>132</v>
      </c>
      <c r="I14" s="166" t="s">
        <v>145</v>
      </c>
      <c r="J14" s="166" t="s">
        <v>145</v>
      </c>
      <c r="K14" s="166" t="s">
        <v>145</v>
      </c>
    </row>
    <row r="15" spans="1:11" s="112" customFormat="1" ht="92.25" customHeight="1">
      <c r="A15" s="164">
        <v>101080</v>
      </c>
      <c r="B15" s="165" t="s">
        <v>115</v>
      </c>
      <c r="C15" s="165" t="s">
        <v>146</v>
      </c>
      <c r="D15" s="166" t="s">
        <v>583</v>
      </c>
      <c r="E15" s="168"/>
      <c r="F15" s="165" t="s">
        <v>147</v>
      </c>
      <c r="G15" s="166" t="s">
        <v>1136</v>
      </c>
      <c r="H15" s="167" t="s">
        <v>121</v>
      </c>
      <c r="I15" s="166" t="s">
        <v>148</v>
      </c>
      <c r="J15" s="166" t="s">
        <v>148</v>
      </c>
      <c r="K15" s="166" t="s">
        <v>148</v>
      </c>
    </row>
    <row r="16" spans="1:11" s="113" customFormat="1" ht="51" customHeight="1">
      <c r="A16" s="164">
        <v>101090</v>
      </c>
      <c r="B16" s="165" t="s">
        <v>115</v>
      </c>
      <c r="C16" s="165" t="s">
        <v>149</v>
      </c>
      <c r="D16" s="166" t="s">
        <v>150</v>
      </c>
      <c r="E16" s="166" t="s">
        <v>151</v>
      </c>
      <c r="F16" s="165" t="s">
        <v>120</v>
      </c>
      <c r="G16" s="166" t="s">
        <v>152</v>
      </c>
      <c r="H16" s="167" t="s">
        <v>153</v>
      </c>
      <c r="I16" s="166" t="s">
        <v>154</v>
      </c>
      <c r="J16" s="166" t="s">
        <v>154</v>
      </c>
      <c r="K16" s="166" t="s">
        <v>154</v>
      </c>
    </row>
    <row r="17" spans="1:11" s="113" customFormat="1" ht="103.95" customHeight="1">
      <c r="A17" s="164">
        <v>101100</v>
      </c>
      <c r="B17" s="165" t="s">
        <v>118</v>
      </c>
      <c r="C17" s="165" t="s">
        <v>217</v>
      </c>
      <c r="D17" s="166" t="s">
        <v>658</v>
      </c>
      <c r="E17" s="166"/>
      <c r="F17" s="165" t="s">
        <v>219</v>
      </c>
      <c r="G17" s="166" t="s">
        <v>1060</v>
      </c>
      <c r="H17" s="170" t="s">
        <v>139</v>
      </c>
      <c r="I17" s="166" t="s">
        <v>148</v>
      </c>
      <c r="J17" s="166" t="s">
        <v>148</v>
      </c>
      <c r="K17" s="166" t="s">
        <v>148</v>
      </c>
    </row>
    <row r="18" spans="1:11" s="113" customFormat="1" ht="51" customHeight="1">
      <c r="A18" s="164">
        <v>101110</v>
      </c>
      <c r="B18" s="165" t="s">
        <v>118</v>
      </c>
      <c r="C18" s="165" t="s">
        <v>659</v>
      </c>
      <c r="D18" s="166" t="s">
        <v>660</v>
      </c>
      <c r="E18" s="166" t="s">
        <v>661</v>
      </c>
      <c r="F18" s="165" t="s">
        <v>120</v>
      </c>
      <c r="G18" s="166" t="s">
        <v>662</v>
      </c>
      <c r="H18" s="167" t="s">
        <v>336</v>
      </c>
      <c r="I18" s="166" t="s">
        <v>154</v>
      </c>
      <c r="J18" s="166" t="s">
        <v>154</v>
      </c>
      <c r="K18" s="166" t="s">
        <v>154</v>
      </c>
    </row>
    <row r="19" spans="1:11" s="112" customFormat="1" ht="165.6" customHeight="1">
      <c r="A19" s="164">
        <v>101120</v>
      </c>
      <c r="B19" s="165" t="s">
        <v>118</v>
      </c>
      <c r="C19" s="165" t="s">
        <v>155</v>
      </c>
      <c r="D19" s="166" t="s">
        <v>156</v>
      </c>
      <c r="E19" s="168"/>
      <c r="F19" s="165" t="s">
        <v>157</v>
      </c>
      <c r="G19" s="166" t="s">
        <v>1245</v>
      </c>
      <c r="H19" s="167" t="s">
        <v>139</v>
      </c>
      <c r="I19" s="171" t="s">
        <v>252</v>
      </c>
      <c r="J19" s="171" t="s">
        <v>252</v>
      </c>
      <c r="K19" s="171" t="s">
        <v>252</v>
      </c>
    </row>
    <row r="20" spans="1:11" s="113" customFormat="1" ht="51.75" customHeight="1">
      <c r="A20" s="164">
        <v>101130</v>
      </c>
      <c r="B20" s="165" t="s">
        <v>118</v>
      </c>
      <c r="C20" s="165" t="s">
        <v>158</v>
      </c>
      <c r="D20" s="166" t="s">
        <v>159</v>
      </c>
      <c r="E20" s="166" t="s">
        <v>160</v>
      </c>
      <c r="F20" s="165" t="s">
        <v>120</v>
      </c>
      <c r="G20" s="166" t="s">
        <v>161</v>
      </c>
      <c r="H20" s="167" t="s">
        <v>139</v>
      </c>
      <c r="I20" s="172" t="s">
        <v>256</v>
      </c>
      <c r="J20" s="172" t="s">
        <v>256</v>
      </c>
      <c r="K20" s="172" t="s">
        <v>256</v>
      </c>
    </row>
    <row r="21" spans="1:11" s="112" customFormat="1" ht="117.6" customHeight="1">
      <c r="A21" s="164">
        <v>103150</v>
      </c>
      <c r="B21" s="165" t="s">
        <v>115</v>
      </c>
      <c r="C21" s="165" t="s">
        <v>162</v>
      </c>
      <c r="D21" s="166" t="s">
        <v>665</v>
      </c>
      <c r="E21" s="168"/>
      <c r="F21" s="166" t="s">
        <v>364</v>
      </c>
      <c r="G21" s="166" t="s">
        <v>1137</v>
      </c>
      <c r="H21" s="167" t="s">
        <v>139</v>
      </c>
      <c r="I21" s="166" t="s">
        <v>163</v>
      </c>
      <c r="J21" s="166" t="s">
        <v>163</v>
      </c>
      <c r="K21" s="166" t="s">
        <v>163</v>
      </c>
    </row>
    <row r="22" spans="1:11" s="113" customFormat="1" ht="110.4" customHeight="1">
      <c r="A22" s="164">
        <v>101150</v>
      </c>
      <c r="B22" s="165" t="s">
        <v>115</v>
      </c>
      <c r="C22" s="165" t="s">
        <v>164</v>
      </c>
      <c r="D22" s="166" t="s">
        <v>666</v>
      </c>
      <c r="E22" s="166" t="s">
        <v>1138</v>
      </c>
      <c r="F22" s="165" t="s">
        <v>120</v>
      </c>
      <c r="G22" s="166" t="s">
        <v>1139</v>
      </c>
      <c r="H22" s="167" t="s">
        <v>139</v>
      </c>
      <c r="I22" s="166" t="s">
        <v>165</v>
      </c>
      <c r="J22" s="166" t="s">
        <v>165</v>
      </c>
      <c r="K22" s="166" t="s">
        <v>165</v>
      </c>
    </row>
    <row r="23" spans="1:11" s="112" customFormat="1" ht="138.6" customHeight="1">
      <c r="A23" s="164">
        <v>101160</v>
      </c>
      <c r="B23" s="165" t="s">
        <v>118</v>
      </c>
      <c r="C23" s="165" t="s">
        <v>166</v>
      </c>
      <c r="D23" s="166" t="s">
        <v>167</v>
      </c>
      <c r="E23" s="168"/>
      <c r="F23" s="165" t="s">
        <v>168</v>
      </c>
      <c r="G23" s="166" t="s">
        <v>1140</v>
      </c>
      <c r="H23" s="167" t="s">
        <v>132</v>
      </c>
      <c r="I23" s="166"/>
      <c r="J23" s="168"/>
      <c r="K23" s="166"/>
    </row>
    <row r="24" spans="1:11" s="113" customFormat="1" ht="66" customHeight="1">
      <c r="A24" s="164">
        <v>101170</v>
      </c>
      <c r="B24" s="165" t="s">
        <v>118</v>
      </c>
      <c r="C24" s="165" t="s">
        <v>169</v>
      </c>
      <c r="D24" s="166" t="s">
        <v>170</v>
      </c>
      <c r="E24" s="166" t="s">
        <v>171</v>
      </c>
      <c r="F24" s="165" t="s">
        <v>120</v>
      </c>
      <c r="G24" s="166" t="s">
        <v>172</v>
      </c>
      <c r="H24" s="167" t="s">
        <v>132</v>
      </c>
      <c r="I24" s="166"/>
      <c r="J24" s="168"/>
      <c r="K24" s="166"/>
    </row>
    <row r="25" spans="1:11" s="112" customFormat="1" ht="170.4" customHeight="1">
      <c r="A25" s="164">
        <v>101180</v>
      </c>
      <c r="B25" s="165" t="s">
        <v>118</v>
      </c>
      <c r="C25" s="165" t="s">
        <v>174</v>
      </c>
      <c r="D25" s="166" t="s">
        <v>175</v>
      </c>
      <c r="E25" s="168"/>
      <c r="F25" s="165" t="s">
        <v>176</v>
      </c>
      <c r="G25" s="166" t="s">
        <v>1141</v>
      </c>
      <c r="H25" s="167" t="s">
        <v>132</v>
      </c>
      <c r="I25" s="166" t="s">
        <v>1064</v>
      </c>
      <c r="J25" s="166" t="s">
        <v>1064</v>
      </c>
      <c r="K25" s="166" t="s">
        <v>1064</v>
      </c>
    </row>
    <row r="26" spans="1:11" s="112" customFormat="1" ht="88.95" customHeight="1">
      <c r="A26" s="164">
        <v>101190</v>
      </c>
      <c r="B26" s="165" t="s">
        <v>667</v>
      </c>
      <c r="C26" s="165" t="s">
        <v>668</v>
      </c>
      <c r="D26" s="166" t="s">
        <v>669</v>
      </c>
      <c r="E26" s="168"/>
      <c r="F26" s="165" t="s">
        <v>670</v>
      </c>
      <c r="G26" s="166" t="s">
        <v>671</v>
      </c>
      <c r="H26" s="170" t="s">
        <v>132</v>
      </c>
      <c r="I26" s="166"/>
      <c r="J26" s="166"/>
      <c r="K26" s="166"/>
    </row>
    <row r="27" spans="1:11" s="112" customFormat="1" ht="58.95" customHeight="1">
      <c r="A27" s="164">
        <v>101200</v>
      </c>
      <c r="B27" s="165" t="s">
        <v>118</v>
      </c>
      <c r="C27" s="165" t="s">
        <v>264</v>
      </c>
      <c r="D27" s="166" t="s">
        <v>673</v>
      </c>
      <c r="E27" s="168"/>
      <c r="F27" s="165" t="s">
        <v>674</v>
      </c>
      <c r="G27" s="166" t="s">
        <v>675</v>
      </c>
      <c r="H27" s="167" t="s">
        <v>336</v>
      </c>
      <c r="I27" s="166"/>
      <c r="J27" s="166"/>
      <c r="K27" s="166"/>
    </row>
    <row r="28" spans="1:11" s="113" customFormat="1" ht="58.95" customHeight="1">
      <c r="A28" s="164">
        <v>101210</v>
      </c>
      <c r="B28" s="165" t="s">
        <v>118</v>
      </c>
      <c r="C28" s="165" t="s">
        <v>676</v>
      </c>
      <c r="D28" s="166" t="s">
        <v>678</v>
      </c>
      <c r="E28" s="166" t="s">
        <v>679</v>
      </c>
      <c r="F28" s="165" t="s">
        <v>120</v>
      </c>
      <c r="G28" s="166" t="s">
        <v>680</v>
      </c>
      <c r="H28" s="167" t="s">
        <v>139</v>
      </c>
      <c r="I28" s="166"/>
      <c r="J28" s="166"/>
      <c r="K28" s="166"/>
    </row>
    <row r="29" spans="1:11" s="112" customFormat="1" ht="58.95" customHeight="1">
      <c r="A29" s="164">
        <v>101220</v>
      </c>
      <c r="B29" s="165" t="s">
        <v>118</v>
      </c>
      <c r="C29" s="165" t="s">
        <v>681</v>
      </c>
      <c r="D29" s="166" t="s">
        <v>682</v>
      </c>
      <c r="E29" s="168"/>
      <c r="F29" s="165" t="s">
        <v>215</v>
      </c>
      <c r="G29" s="166" t="s">
        <v>683</v>
      </c>
      <c r="H29" s="167" t="s">
        <v>139</v>
      </c>
      <c r="I29" s="166"/>
      <c r="J29" s="166"/>
      <c r="K29" s="166"/>
    </row>
    <row r="30" spans="1:11" s="112" customFormat="1" ht="159.6" customHeight="1">
      <c r="A30" s="164">
        <v>101230</v>
      </c>
      <c r="B30" s="165" t="s">
        <v>118</v>
      </c>
      <c r="C30" s="165" t="s">
        <v>276</v>
      </c>
      <c r="D30" s="166" t="s">
        <v>684</v>
      </c>
      <c r="E30" s="168"/>
      <c r="F30" s="165" t="s">
        <v>278</v>
      </c>
      <c r="G30" s="166" t="s">
        <v>1061</v>
      </c>
      <c r="H30" s="167" t="s">
        <v>139</v>
      </c>
      <c r="I30" s="166"/>
      <c r="J30" s="166"/>
      <c r="K30" s="166"/>
    </row>
    <row r="31" spans="1:11" s="113" customFormat="1" ht="58.95" customHeight="1">
      <c r="A31" s="164">
        <v>101240</v>
      </c>
      <c r="B31" s="165" t="s">
        <v>118</v>
      </c>
      <c r="C31" s="165" t="s">
        <v>685</v>
      </c>
      <c r="D31" s="166" t="s">
        <v>686</v>
      </c>
      <c r="E31" s="166" t="s">
        <v>687</v>
      </c>
      <c r="F31" s="165" t="s">
        <v>120</v>
      </c>
      <c r="G31" s="166" t="s">
        <v>688</v>
      </c>
      <c r="H31" s="167" t="s">
        <v>139</v>
      </c>
      <c r="I31" s="166"/>
      <c r="J31" s="166"/>
      <c r="K31" s="166"/>
    </row>
    <row r="32" spans="1:11" s="112" customFormat="1" ht="109.95" customHeight="1">
      <c r="A32" s="164">
        <v>101250</v>
      </c>
      <c r="B32" s="165" t="s">
        <v>667</v>
      </c>
      <c r="C32" s="165" t="s">
        <v>689</v>
      </c>
      <c r="D32" s="166" t="s">
        <v>690</v>
      </c>
      <c r="E32" s="168"/>
      <c r="F32" s="165" t="s">
        <v>1065</v>
      </c>
      <c r="G32" s="166" t="s">
        <v>1062</v>
      </c>
      <c r="H32" s="167" t="s">
        <v>139</v>
      </c>
      <c r="I32" s="166"/>
      <c r="J32" s="166"/>
      <c r="K32" s="166"/>
    </row>
    <row r="33" spans="1:11" s="112" customFormat="1" ht="76.95" customHeight="1">
      <c r="A33" s="164">
        <v>101260</v>
      </c>
      <c r="B33" s="165" t="s">
        <v>667</v>
      </c>
      <c r="C33" s="165" t="s">
        <v>691</v>
      </c>
      <c r="D33" s="166" t="s">
        <v>692</v>
      </c>
      <c r="E33" s="166" t="s">
        <v>693</v>
      </c>
      <c r="F33" s="165" t="s">
        <v>120</v>
      </c>
      <c r="G33" s="166" t="s">
        <v>694</v>
      </c>
      <c r="H33" s="167" t="s">
        <v>695</v>
      </c>
      <c r="I33" s="166"/>
      <c r="J33" s="166"/>
      <c r="K33" s="166"/>
    </row>
    <row r="34" spans="1:11" s="112" customFormat="1" ht="76.95" customHeight="1">
      <c r="A34" s="164">
        <v>101270</v>
      </c>
      <c r="B34" s="165" t="s">
        <v>667</v>
      </c>
      <c r="C34" s="165" t="s">
        <v>696</v>
      </c>
      <c r="D34" s="166" t="s">
        <v>697</v>
      </c>
      <c r="E34" s="166"/>
      <c r="F34" s="165" t="s">
        <v>698</v>
      </c>
      <c r="G34" s="166" t="s">
        <v>1066</v>
      </c>
      <c r="H34" s="170" t="s">
        <v>699</v>
      </c>
      <c r="I34" s="166"/>
      <c r="J34" s="166"/>
      <c r="K34" s="166"/>
    </row>
    <row r="35" spans="1:11" s="112" customFormat="1" ht="109.95" customHeight="1">
      <c r="A35" s="164">
        <v>101280</v>
      </c>
      <c r="B35" s="165" t="s">
        <v>118</v>
      </c>
      <c r="C35" s="165" t="s">
        <v>701</v>
      </c>
      <c r="D35" s="166" t="s">
        <v>177</v>
      </c>
      <c r="E35" s="168"/>
      <c r="F35" s="165" t="s">
        <v>178</v>
      </c>
      <c r="G35" s="166" t="s">
        <v>1142</v>
      </c>
      <c r="H35" s="173" t="s">
        <v>251</v>
      </c>
      <c r="I35" s="166"/>
      <c r="J35" s="166"/>
      <c r="K35" s="166"/>
    </row>
    <row r="36" spans="1:11" s="112" customFormat="1" ht="109.95" customHeight="1">
      <c r="A36" s="164">
        <v>101290</v>
      </c>
      <c r="B36" s="165" t="s">
        <v>667</v>
      </c>
      <c r="C36" s="165" t="s">
        <v>179</v>
      </c>
      <c r="D36" s="166" t="s">
        <v>180</v>
      </c>
      <c r="E36" s="168"/>
      <c r="F36" s="165" t="s">
        <v>702</v>
      </c>
      <c r="G36" s="166" t="s">
        <v>1143</v>
      </c>
      <c r="H36" s="167" t="s">
        <v>139</v>
      </c>
      <c r="I36" s="166"/>
      <c r="J36" s="166"/>
      <c r="K36" s="166"/>
    </row>
    <row r="37" spans="1:11" s="113" customFormat="1" ht="60" customHeight="1">
      <c r="A37" s="164">
        <v>101300</v>
      </c>
      <c r="B37" s="165" t="s">
        <v>667</v>
      </c>
      <c r="C37" s="165" t="s">
        <v>703</v>
      </c>
      <c r="D37" s="166" t="s">
        <v>704</v>
      </c>
      <c r="E37" s="168"/>
      <c r="F37" s="165" t="s">
        <v>705</v>
      </c>
      <c r="G37" s="166" t="s">
        <v>706</v>
      </c>
      <c r="H37" s="167" t="s">
        <v>336</v>
      </c>
      <c r="I37" s="166"/>
      <c r="J37" s="166"/>
      <c r="K37" s="166"/>
    </row>
    <row r="38" spans="1:11" s="113" customFormat="1" ht="72" customHeight="1">
      <c r="A38" s="164">
        <v>101310</v>
      </c>
      <c r="B38" s="165" t="s">
        <v>667</v>
      </c>
      <c r="C38" s="165" t="s">
        <v>707</v>
      </c>
      <c r="D38" s="166" t="s">
        <v>3</v>
      </c>
      <c r="E38" s="168"/>
      <c r="F38" s="165" t="s">
        <v>667</v>
      </c>
      <c r="G38" s="166" t="s">
        <v>708</v>
      </c>
      <c r="H38" s="167" t="s">
        <v>139</v>
      </c>
      <c r="I38" s="166"/>
      <c r="J38" s="166"/>
      <c r="K38" s="166"/>
    </row>
    <row r="39" spans="1:11" s="113" customFormat="1" ht="111" customHeight="1">
      <c r="A39" s="164">
        <v>101320</v>
      </c>
      <c r="B39" s="165" t="s">
        <v>667</v>
      </c>
      <c r="C39" s="165" t="s">
        <v>709</v>
      </c>
      <c r="D39" s="166" t="s">
        <v>1056</v>
      </c>
      <c r="E39" s="168"/>
      <c r="F39" s="165" t="s">
        <v>710</v>
      </c>
      <c r="G39" s="166" t="s">
        <v>1239</v>
      </c>
      <c r="H39" s="167" t="s">
        <v>139</v>
      </c>
      <c r="I39" s="166"/>
      <c r="J39" s="166"/>
      <c r="K39" s="166"/>
    </row>
    <row r="40" spans="1:11" s="112" customFormat="1" ht="59.25" customHeight="1">
      <c r="A40" s="164">
        <v>101330</v>
      </c>
      <c r="B40" s="165" t="s">
        <v>118</v>
      </c>
      <c r="C40" s="166" t="s">
        <v>182</v>
      </c>
      <c r="D40" s="166" t="s">
        <v>183</v>
      </c>
      <c r="E40" s="166" t="s">
        <v>184</v>
      </c>
      <c r="F40" s="165" t="s">
        <v>185</v>
      </c>
      <c r="G40" s="166" t="s">
        <v>186</v>
      </c>
      <c r="H40" s="167" t="s">
        <v>132</v>
      </c>
      <c r="I40" s="166"/>
      <c r="J40" s="166"/>
      <c r="K40" s="166"/>
    </row>
    <row r="41" spans="1:11" s="112" customFormat="1" ht="85.95" customHeight="1">
      <c r="A41" s="164">
        <v>101340</v>
      </c>
      <c r="B41" s="165" t="s">
        <v>118</v>
      </c>
      <c r="C41" s="166" t="s">
        <v>187</v>
      </c>
      <c r="D41" s="166" t="s">
        <v>188</v>
      </c>
      <c r="E41" s="166" t="s">
        <v>189</v>
      </c>
      <c r="F41" s="165" t="s">
        <v>185</v>
      </c>
      <c r="G41" s="166" t="s">
        <v>190</v>
      </c>
      <c r="H41" s="167" t="s">
        <v>132</v>
      </c>
      <c r="I41" s="166"/>
      <c r="J41" s="166"/>
      <c r="K41" s="166"/>
    </row>
    <row r="42" spans="1:11" s="112" customFormat="1" ht="78.599999999999994" customHeight="1">
      <c r="A42" s="164">
        <v>101350</v>
      </c>
      <c r="B42" s="165" t="s">
        <v>118</v>
      </c>
      <c r="C42" s="165" t="s">
        <v>191</v>
      </c>
      <c r="D42" s="166" t="s">
        <v>192</v>
      </c>
      <c r="E42" s="166" t="s">
        <v>193</v>
      </c>
      <c r="F42" s="165" t="s">
        <v>185</v>
      </c>
      <c r="G42" s="166" t="s">
        <v>194</v>
      </c>
      <c r="H42" s="167" t="s">
        <v>132</v>
      </c>
      <c r="I42" s="166"/>
      <c r="J42" s="166"/>
      <c r="K42" s="166"/>
    </row>
    <row r="43" spans="1:11" s="112" customFormat="1" ht="256.2" customHeight="1">
      <c r="A43" s="108">
        <v>102000</v>
      </c>
      <c r="B43" s="109" t="s">
        <v>195</v>
      </c>
      <c r="C43" s="109"/>
      <c r="D43" s="110" t="s">
        <v>584</v>
      </c>
      <c r="E43" s="110" t="s">
        <v>711</v>
      </c>
      <c r="F43" s="109"/>
      <c r="G43" s="110" t="s">
        <v>1144</v>
      </c>
      <c r="H43" s="114"/>
      <c r="I43" s="110"/>
      <c r="J43" s="110"/>
      <c r="K43" s="110"/>
    </row>
    <row r="44" spans="1:11" s="112" customFormat="1" ht="70.95" customHeight="1">
      <c r="A44" s="164">
        <v>102010</v>
      </c>
      <c r="B44" s="165" t="s">
        <v>181</v>
      </c>
      <c r="C44" s="165" t="s">
        <v>196</v>
      </c>
      <c r="D44" s="166" t="s">
        <v>1067</v>
      </c>
      <c r="E44" s="168"/>
      <c r="F44" s="165" t="s">
        <v>120</v>
      </c>
      <c r="G44" s="166" t="s">
        <v>1145</v>
      </c>
      <c r="H44" s="170" t="s">
        <v>695</v>
      </c>
      <c r="I44" s="166" t="s">
        <v>713</v>
      </c>
      <c r="J44" s="168"/>
      <c r="K44" s="166" t="s">
        <v>197</v>
      </c>
    </row>
    <row r="45" spans="1:11" s="112" customFormat="1" ht="142.19999999999999" customHeight="1">
      <c r="A45" s="164">
        <v>102020</v>
      </c>
      <c r="B45" s="165" t="s">
        <v>181</v>
      </c>
      <c r="C45" s="165" t="s">
        <v>126</v>
      </c>
      <c r="D45" s="166" t="s">
        <v>1068</v>
      </c>
      <c r="E45" s="168"/>
      <c r="F45" s="165" t="s">
        <v>120</v>
      </c>
      <c r="G45" s="166" t="s">
        <v>1146</v>
      </c>
      <c r="H45" s="170" t="s">
        <v>695</v>
      </c>
      <c r="I45" s="166" t="s">
        <v>715</v>
      </c>
      <c r="J45" s="168"/>
      <c r="K45" s="166" t="s">
        <v>716</v>
      </c>
    </row>
    <row r="46" spans="1:11" s="112" customFormat="1" ht="219.6" customHeight="1">
      <c r="A46" s="164">
        <v>102030</v>
      </c>
      <c r="B46" s="165" t="s">
        <v>181</v>
      </c>
      <c r="C46" s="165" t="s">
        <v>198</v>
      </c>
      <c r="D46" s="166" t="s">
        <v>1069</v>
      </c>
      <c r="E46" s="168"/>
      <c r="F46" s="166" t="s">
        <v>120</v>
      </c>
      <c r="G46" s="166" t="s">
        <v>1147</v>
      </c>
      <c r="H46" s="170" t="s">
        <v>241</v>
      </c>
      <c r="I46" s="174" t="s">
        <v>718</v>
      </c>
      <c r="J46" s="175"/>
      <c r="K46" s="169" t="s">
        <v>719</v>
      </c>
    </row>
    <row r="47" spans="1:11" s="112" customFormat="1" ht="183.6" customHeight="1">
      <c r="A47" s="164">
        <v>102040</v>
      </c>
      <c r="B47" s="165" t="s">
        <v>181</v>
      </c>
      <c r="C47" s="165" t="s">
        <v>199</v>
      </c>
      <c r="D47" s="166" t="s">
        <v>1070</v>
      </c>
      <c r="E47" s="168"/>
      <c r="F47" s="166" t="s">
        <v>120</v>
      </c>
      <c r="G47" s="166" t="s">
        <v>1148</v>
      </c>
      <c r="H47" s="170" t="s">
        <v>721</v>
      </c>
      <c r="I47" s="174" t="s">
        <v>718</v>
      </c>
      <c r="J47" s="175"/>
      <c r="K47" s="169" t="s">
        <v>719</v>
      </c>
    </row>
    <row r="48" spans="1:11" s="112" customFormat="1" ht="127.95" customHeight="1">
      <c r="A48" s="164">
        <v>102050</v>
      </c>
      <c r="B48" s="165" t="s">
        <v>181</v>
      </c>
      <c r="C48" s="165" t="s">
        <v>200</v>
      </c>
      <c r="D48" s="166" t="s">
        <v>201</v>
      </c>
      <c r="E48" s="168"/>
      <c r="F48" s="166" t="s">
        <v>1071</v>
      </c>
      <c r="G48" s="166" t="s">
        <v>1072</v>
      </c>
      <c r="H48" s="170" t="s">
        <v>721</v>
      </c>
      <c r="I48" s="166"/>
      <c r="J48" s="166"/>
      <c r="K48" s="166"/>
    </row>
    <row r="49" spans="1:11" s="112" customFormat="1" ht="100.2" customHeight="1">
      <c r="A49" s="164">
        <v>102060</v>
      </c>
      <c r="B49" s="165" t="s">
        <v>181</v>
      </c>
      <c r="C49" s="165" t="s">
        <v>696</v>
      </c>
      <c r="D49" s="166" t="s">
        <v>722</v>
      </c>
      <c r="E49" s="166"/>
      <c r="F49" s="165" t="s">
        <v>698</v>
      </c>
      <c r="G49" s="166" t="s">
        <v>1073</v>
      </c>
      <c r="H49" s="170" t="s">
        <v>699</v>
      </c>
      <c r="I49" s="166" t="s">
        <v>700</v>
      </c>
      <c r="J49" s="166"/>
      <c r="K49" s="166" t="s">
        <v>700</v>
      </c>
    </row>
    <row r="50" spans="1:11" s="119" customFormat="1" ht="169.95" customHeight="1">
      <c r="A50" s="115">
        <v>103000</v>
      </c>
      <c r="B50" s="116" t="s">
        <v>178</v>
      </c>
      <c r="C50" s="116"/>
      <c r="D50" s="117" t="s">
        <v>202</v>
      </c>
      <c r="E50" s="117" t="s">
        <v>723</v>
      </c>
      <c r="F50" s="116"/>
      <c r="G50" s="117" t="s">
        <v>1149</v>
      </c>
      <c r="H50" s="118"/>
      <c r="I50" s="117"/>
      <c r="J50" s="117"/>
      <c r="K50" s="117"/>
    </row>
    <row r="51" spans="1:11" s="119" customFormat="1" ht="94.2" customHeight="1">
      <c r="A51" s="176">
        <v>103010</v>
      </c>
      <c r="B51" s="177" t="s">
        <v>178</v>
      </c>
      <c r="C51" s="177" t="s">
        <v>123</v>
      </c>
      <c r="D51" s="171" t="s">
        <v>203</v>
      </c>
      <c r="E51" s="178"/>
      <c r="F51" s="177" t="s">
        <v>120</v>
      </c>
      <c r="G51" s="171" t="s">
        <v>1150</v>
      </c>
      <c r="H51" s="179" t="s">
        <v>124</v>
      </c>
      <c r="I51" s="171" t="s">
        <v>724</v>
      </c>
      <c r="J51" s="171" t="s">
        <v>1074</v>
      </c>
      <c r="K51" s="171" t="s">
        <v>1075</v>
      </c>
    </row>
    <row r="52" spans="1:11" s="119" customFormat="1" ht="158.4" customHeight="1">
      <c r="A52" s="176">
        <v>103020</v>
      </c>
      <c r="B52" s="177" t="s">
        <v>204</v>
      </c>
      <c r="C52" s="177" t="s">
        <v>126</v>
      </c>
      <c r="D52" s="171" t="s">
        <v>205</v>
      </c>
      <c r="E52" s="178"/>
      <c r="F52" s="177" t="s">
        <v>120</v>
      </c>
      <c r="G52" s="171" t="s">
        <v>726</v>
      </c>
      <c r="H52" s="179" t="s">
        <v>124</v>
      </c>
      <c r="I52" s="171" t="s">
        <v>1076</v>
      </c>
      <c r="J52" s="171" t="s">
        <v>1076</v>
      </c>
      <c r="K52" s="171" t="s">
        <v>1077</v>
      </c>
    </row>
    <row r="53" spans="1:11" s="119" customFormat="1" ht="151.19999999999999" customHeight="1">
      <c r="A53" s="176">
        <v>103030</v>
      </c>
      <c r="B53" s="177" t="s">
        <v>178</v>
      </c>
      <c r="C53" s="177" t="s">
        <v>129</v>
      </c>
      <c r="D53" s="171" t="s">
        <v>206</v>
      </c>
      <c r="E53" s="178"/>
      <c r="F53" s="171" t="s">
        <v>131</v>
      </c>
      <c r="G53" s="171" t="s">
        <v>1151</v>
      </c>
      <c r="H53" s="179" t="s">
        <v>132</v>
      </c>
      <c r="I53" s="174" t="s">
        <v>718</v>
      </c>
      <c r="J53" s="174" t="s">
        <v>718</v>
      </c>
      <c r="K53" s="174" t="s">
        <v>727</v>
      </c>
    </row>
    <row r="54" spans="1:11" s="119" customFormat="1" ht="190.95" customHeight="1">
      <c r="A54" s="176">
        <v>103040</v>
      </c>
      <c r="B54" s="177" t="s">
        <v>204</v>
      </c>
      <c r="C54" s="177" t="s">
        <v>134</v>
      </c>
      <c r="D54" s="171" t="s">
        <v>207</v>
      </c>
      <c r="E54" s="178"/>
      <c r="F54" s="171" t="s">
        <v>131</v>
      </c>
      <c r="G54" s="171" t="s">
        <v>1152</v>
      </c>
      <c r="H54" s="179" t="s">
        <v>132</v>
      </c>
      <c r="I54" s="174" t="s">
        <v>653</v>
      </c>
      <c r="J54" s="174" t="s">
        <v>653</v>
      </c>
      <c r="K54" s="166"/>
    </row>
    <row r="55" spans="1:11" s="119" customFormat="1" ht="184.95" customHeight="1">
      <c r="A55" s="176">
        <v>103050</v>
      </c>
      <c r="B55" s="177" t="s">
        <v>178</v>
      </c>
      <c r="C55" s="177" t="s">
        <v>136</v>
      </c>
      <c r="D55" s="171" t="s">
        <v>208</v>
      </c>
      <c r="E55" s="178"/>
      <c r="F55" s="177" t="s">
        <v>138</v>
      </c>
      <c r="G55" s="171" t="s">
        <v>1153</v>
      </c>
      <c r="H55" s="179" t="s">
        <v>139</v>
      </c>
      <c r="I55" s="171" t="s">
        <v>140</v>
      </c>
      <c r="J55" s="171" t="s">
        <v>140</v>
      </c>
      <c r="K55" s="171" t="s">
        <v>140</v>
      </c>
    </row>
    <row r="56" spans="1:11" s="119" customFormat="1" ht="111" customHeight="1">
      <c r="A56" s="176">
        <v>103060</v>
      </c>
      <c r="B56" s="177" t="s">
        <v>204</v>
      </c>
      <c r="C56" s="177" t="s">
        <v>209</v>
      </c>
      <c r="D56" s="171" t="s">
        <v>210</v>
      </c>
      <c r="E56" s="178"/>
      <c r="F56" s="177" t="s">
        <v>211</v>
      </c>
      <c r="G56" s="171" t="s">
        <v>1154</v>
      </c>
      <c r="H56" s="180" t="s">
        <v>212</v>
      </c>
      <c r="I56" s="171" t="s">
        <v>148</v>
      </c>
      <c r="J56" s="171" t="s">
        <v>148</v>
      </c>
      <c r="K56" s="171" t="s">
        <v>148</v>
      </c>
    </row>
    <row r="57" spans="1:11" s="120" customFormat="1" ht="111" customHeight="1">
      <c r="A57" s="176">
        <v>103070</v>
      </c>
      <c r="B57" s="177" t="s">
        <v>204</v>
      </c>
      <c r="C57" s="177" t="s">
        <v>149</v>
      </c>
      <c r="D57" s="171" t="s">
        <v>213</v>
      </c>
      <c r="E57" s="171" t="s">
        <v>214</v>
      </c>
      <c r="F57" s="177" t="s">
        <v>215</v>
      </c>
      <c r="G57" s="171" t="s">
        <v>216</v>
      </c>
      <c r="H57" s="180" t="s">
        <v>212</v>
      </c>
      <c r="I57" s="171" t="s">
        <v>154</v>
      </c>
      <c r="J57" s="171" t="s">
        <v>154</v>
      </c>
      <c r="K57" s="171" t="s">
        <v>154</v>
      </c>
    </row>
    <row r="58" spans="1:11" s="119" customFormat="1" ht="111" customHeight="1">
      <c r="A58" s="176">
        <v>103080</v>
      </c>
      <c r="B58" s="177" t="s">
        <v>178</v>
      </c>
      <c r="C58" s="177" t="s">
        <v>217</v>
      </c>
      <c r="D58" s="171" t="s">
        <v>218</v>
      </c>
      <c r="E58" s="171"/>
      <c r="F58" s="177" t="s">
        <v>219</v>
      </c>
      <c r="G58" s="171" t="s">
        <v>1155</v>
      </c>
      <c r="H58" s="179" t="s">
        <v>139</v>
      </c>
      <c r="I58" s="171" t="s">
        <v>148</v>
      </c>
      <c r="J58" s="171" t="s">
        <v>148</v>
      </c>
      <c r="K58" s="171" t="s">
        <v>148</v>
      </c>
    </row>
    <row r="59" spans="1:11" s="120" customFormat="1" ht="51" customHeight="1">
      <c r="A59" s="176">
        <v>103090</v>
      </c>
      <c r="B59" s="177" t="s">
        <v>178</v>
      </c>
      <c r="C59" s="177" t="s">
        <v>220</v>
      </c>
      <c r="D59" s="171" t="s">
        <v>221</v>
      </c>
      <c r="E59" s="171" t="s">
        <v>222</v>
      </c>
      <c r="F59" s="177" t="s">
        <v>120</v>
      </c>
      <c r="G59" s="171" t="s">
        <v>223</v>
      </c>
      <c r="H59" s="179" t="s">
        <v>139</v>
      </c>
      <c r="I59" s="171" t="s">
        <v>154</v>
      </c>
      <c r="J59" s="171" t="s">
        <v>154</v>
      </c>
      <c r="K59" s="171" t="s">
        <v>154</v>
      </c>
    </row>
    <row r="60" spans="1:11" s="119" customFormat="1" ht="150" customHeight="1">
      <c r="A60" s="176">
        <v>103100</v>
      </c>
      <c r="B60" s="177" t="s">
        <v>224</v>
      </c>
      <c r="C60" s="177" t="s">
        <v>225</v>
      </c>
      <c r="D60" s="171" t="s">
        <v>226</v>
      </c>
      <c r="E60" s="178"/>
      <c r="F60" s="177" t="s">
        <v>227</v>
      </c>
      <c r="G60" s="171" t="s">
        <v>1156</v>
      </c>
      <c r="H60" s="179" t="s">
        <v>132</v>
      </c>
      <c r="I60" s="171" t="s">
        <v>228</v>
      </c>
      <c r="J60" s="171" t="s">
        <v>229</v>
      </c>
      <c r="K60" s="171" t="s">
        <v>230</v>
      </c>
    </row>
    <row r="61" spans="1:11" s="120" customFormat="1" ht="51" customHeight="1">
      <c r="A61" s="176">
        <v>103110</v>
      </c>
      <c r="B61" s="177" t="s">
        <v>224</v>
      </c>
      <c r="C61" s="177" t="s">
        <v>231</v>
      </c>
      <c r="D61" s="171" t="s">
        <v>232</v>
      </c>
      <c r="E61" s="171" t="s">
        <v>233</v>
      </c>
      <c r="F61" s="177" t="s">
        <v>120</v>
      </c>
      <c r="G61" s="171" t="s">
        <v>234</v>
      </c>
      <c r="H61" s="179" t="s">
        <v>132</v>
      </c>
      <c r="I61" s="171" t="s">
        <v>235</v>
      </c>
      <c r="J61" s="171" t="s">
        <v>236</v>
      </c>
      <c r="K61" s="171" t="s">
        <v>237</v>
      </c>
    </row>
    <row r="62" spans="1:11" s="119" customFormat="1" ht="97.95" customHeight="1">
      <c r="A62" s="176">
        <v>103120</v>
      </c>
      <c r="B62" s="177" t="s">
        <v>224</v>
      </c>
      <c r="C62" s="171" t="s">
        <v>731</v>
      </c>
      <c r="D62" s="171" t="s">
        <v>238</v>
      </c>
      <c r="E62" s="171" t="s">
        <v>239</v>
      </c>
      <c r="F62" s="177" t="s">
        <v>131</v>
      </c>
      <c r="G62" s="171" t="s">
        <v>240</v>
      </c>
      <c r="H62" s="179" t="s">
        <v>241</v>
      </c>
      <c r="I62" s="171" t="s">
        <v>242</v>
      </c>
      <c r="J62" s="171" t="s">
        <v>242</v>
      </c>
      <c r="K62" s="171" t="s">
        <v>242</v>
      </c>
    </row>
    <row r="63" spans="1:11" s="119" customFormat="1" ht="56.25" customHeight="1">
      <c r="A63" s="176">
        <v>103130</v>
      </c>
      <c r="B63" s="177" t="s">
        <v>178</v>
      </c>
      <c r="C63" s="171" t="s">
        <v>732</v>
      </c>
      <c r="D63" s="171" t="s">
        <v>243</v>
      </c>
      <c r="E63" s="171" t="s">
        <v>244</v>
      </c>
      <c r="F63" s="177" t="s">
        <v>131</v>
      </c>
      <c r="G63" s="171" t="s">
        <v>245</v>
      </c>
      <c r="H63" s="179" t="s">
        <v>241</v>
      </c>
      <c r="I63" s="166" t="s">
        <v>733</v>
      </c>
      <c r="J63" s="166" t="s">
        <v>733</v>
      </c>
      <c r="K63" s="172" t="s">
        <v>1115</v>
      </c>
    </row>
    <row r="64" spans="1:11" s="119" customFormat="1" ht="140.4" customHeight="1">
      <c r="A64" s="176">
        <v>103140</v>
      </c>
      <c r="B64" s="177" t="s">
        <v>178</v>
      </c>
      <c r="C64" s="177" t="s">
        <v>246</v>
      </c>
      <c r="D64" s="171" t="s">
        <v>247</v>
      </c>
      <c r="E64" s="178"/>
      <c r="F64" s="177" t="s">
        <v>120</v>
      </c>
      <c r="G64" s="171" t="s">
        <v>1157</v>
      </c>
      <c r="H64" s="179" t="s">
        <v>139</v>
      </c>
      <c r="I64" s="171" t="s">
        <v>735</v>
      </c>
      <c r="J64" s="171" t="s">
        <v>735</v>
      </c>
      <c r="K64" s="171" t="s">
        <v>1114</v>
      </c>
    </row>
    <row r="65" spans="1:11" s="119" customFormat="1" ht="243.6" customHeight="1">
      <c r="A65" s="176">
        <v>103150</v>
      </c>
      <c r="B65" s="177" t="s">
        <v>178</v>
      </c>
      <c r="C65" s="177" t="s">
        <v>248</v>
      </c>
      <c r="D65" s="171" t="s">
        <v>249</v>
      </c>
      <c r="E65" s="178"/>
      <c r="F65" s="177" t="s">
        <v>250</v>
      </c>
      <c r="G65" s="181" t="s">
        <v>1246</v>
      </c>
      <c r="H65" s="180" t="s">
        <v>251</v>
      </c>
      <c r="I65" s="171" t="s">
        <v>252</v>
      </c>
      <c r="J65" s="171" t="s">
        <v>252</v>
      </c>
      <c r="K65" s="166" t="s">
        <v>737</v>
      </c>
    </row>
    <row r="66" spans="1:11" s="120" customFormat="1" ht="51.75" customHeight="1">
      <c r="A66" s="176">
        <v>103160</v>
      </c>
      <c r="B66" s="177" t="s">
        <v>178</v>
      </c>
      <c r="C66" s="177" t="s">
        <v>158</v>
      </c>
      <c r="D66" s="171" t="s">
        <v>253</v>
      </c>
      <c r="E66" s="171" t="s">
        <v>254</v>
      </c>
      <c r="F66" s="177" t="s">
        <v>120</v>
      </c>
      <c r="G66" s="171" t="s">
        <v>255</v>
      </c>
      <c r="H66" s="180" t="s">
        <v>251</v>
      </c>
      <c r="I66" s="171" t="s">
        <v>256</v>
      </c>
      <c r="J66" s="171" t="s">
        <v>256</v>
      </c>
      <c r="K66" s="166" t="s">
        <v>739</v>
      </c>
    </row>
    <row r="67" spans="1:11" s="119" customFormat="1" ht="158.4" customHeight="1">
      <c r="A67" s="176">
        <v>103170</v>
      </c>
      <c r="B67" s="177" t="s">
        <v>178</v>
      </c>
      <c r="C67" s="171" t="s">
        <v>740</v>
      </c>
      <c r="D67" s="171" t="s">
        <v>741</v>
      </c>
      <c r="E67" s="178"/>
      <c r="F67" s="177" t="s">
        <v>742</v>
      </c>
      <c r="G67" s="171" t="s">
        <v>743</v>
      </c>
      <c r="H67" s="179" t="s">
        <v>241</v>
      </c>
      <c r="I67" s="171"/>
      <c r="J67" s="171"/>
      <c r="K67" s="171"/>
    </row>
    <row r="68" spans="1:11" s="119" customFormat="1" ht="220.95" customHeight="1">
      <c r="A68" s="176">
        <v>103180</v>
      </c>
      <c r="B68" s="177" t="s">
        <v>224</v>
      </c>
      <c r="C68" s="177" t="s">
        <v>257</v>
      </c>
      <c r="D68" s="171" t="s">
        <v>258</v>
      </c>
      <c r="E68" s="178"/>
      <c r="F68" s="177" t="s">
        <v>259</v>
      </c>
      <c r="G68" s="171" t="s">
        <v>1158</v>
      </c>
      <c r="H68" s="180" t="s">
        <v>251</v>
      </c>
      <c r="I68" s="171" t="s">
        <v>745</v>
      </c>
      <c r="J68" s="171" t="s">
        <v>745</v>
      </c>
      <c r="K68" s="171" t="s">
        <v>746</v>
      </c>
    </row>
    <row r="69" spans="1:11" s="120" customFormat="1" ht="50.25" customHeight="1">
      <c r="A69" s="176">
        <v>103190</v>
      </c>
      <c r="B69" s="177" t="s">
        <v>178</v>
      </c>
      <c r="C69" s="177" t="s">
        <v>260</v>
      </c>
      <c r="D69" s="171" t="s">
        <v>261</v>
      </c>
      <c r="E69" s="171" t="s">
        <v>262</v>
      </c>
      <c r="F69" s="177" t="s">
        <v>120</v>
      </c>
      <c r="G69" s="171" t="s">
        <v>263</v>
      </c>
      <c r="H69" s="180" t="s">
        <v>251</v>
      </c>
      <c r="I69" s="171" t="s">
        <v>748</v>
      </c>
      <c r="J69" s="171" t="s">
        <v>748</v>
      </c>
      <c r="K69" s="171" t="s">
        <v>749</v>
      </c>
    </row>
    <row r="70" spans="1:11" s="119" customFormat="1" ht="166.95" customHeight="1">
      <c r="A70" s="176">
        <v>103200</v>
      </c>
      <c r="B70" s="177" t="s">
        <v>178</v>
      </c>
      <c r="C70" s="171" t="s">
        <v>750</v>
      </c>
      <c r="D70" s="171" t="s">
        <v>751</v>
      </c>
      <c r="E70" s="178"/>
      <c r="F70" s="177" t="s">
        <v>752</v>
      </c>
      <c r="G70" s="171" t="s">
        <v>753</v>
      </c>
      <c r="H70" s="179" t="s">
        <v>241</v>
      </c>
      <c r="I70" s="181" t="s">
        <v>754</v>
      </c>
      <c r="J70" s="181" t="s">
        <v>754</v>
      </c>
      <c r="K70" s="181" t="s">
        <v>754</v>
      </c>
    </row>
    <row r="71" spans="1:11" s="119" customFormat="1" ht="132.6" customHeight="1">
      <c r="A71" s="176">
        <v>103210</v>
      </c>
      <c r="B71" s="177" t="s">
        <v>204</v>
      </c>
      <c r="C71" s="177" t="s">
        <v>264</v>
      </c>
      <c r="D71" s="171" t="s">
        <v>265</v>
      </c>
      <c r="E71" s="178"/>
      <c r="F71" s="177" t="s">
        <v>266</v>
      </c>
      <c r="G71" s="171" t="s">
        <v>1206</v>
      </c>
      <c r="H71" s="179" t="s">
        <v>139</v>
      </c>
      <c r="I71" s="171" t="s">
        <v>267</v>
      </c>
      <c r="J71" s="171" t="s">
        <v>267</v>
      </c>
      <c r="K71" s="171" t="s">
        <v>267</v>
      </c>
    </row>
    <row r="72" spans="1:11" s="120" customFormat="1" ht="50.25" customHeight="1">
      <c r="A72" s="176">
        <v>103220</v>
      </c>
      <c r="B72" s="177" t="s">
        <v>204</v>
      </c>
      <c r="C72" s="177" t="s">
        <v>268</v>
      </c>
      <c r="D72" s="171" t="s">
        <v>269</v>
      </c>
      <c r="E72" s="171" t="s">
        <v>270</v>
      </c>
      <c r="F72" s="177" t="s">
        <v>120</v>
      </c>
      <c r="G72" s="171" t="s">
        <v>271</v>
      </c>
      <c r="H72" s="179" t="s">
        <v>139</v>
      </c>
      <c r="I72" s="171" t="s">
        <v>272</v>
      </c>
      <c r="J72" s="171" t="s">
        <v>272</v>
      </c>
      <c r="K72" s="171" t="s">
        <v>272</v>
      </c>
    </row>
    <row r="73" spans="1:11" s="119" customFormat="1" ht="50.25" customHeight="1">
      <c r="A73" s="176">
        <v>103230</v>
      </c>
      <c r="B73" s="177" t="s">
        <v>178</v>
      </c>
      <c r="C73" s="177" t="s">
        <v>273</v>
      </c>
      <c r="D73" s="171" t="s">
        <v>66</v>
      </c>
      <c r="E73" s="178"/>
      <c r="F73" s="177" t="s">
        <v>120</v>
      </c>
      <c r="G73" s="171" t="s">
        <v>274</v>
      </c>
      <c r="H73" s="182" t="s">
        <v>139</v>
      </c>
      <c r="I73" s="171" t="s">
        <v>275</v>
      </c>
      <c r="J73" s="171" t="s">
        <v>275</v>
      </c>
      <c r="K73" s="171" t="s">
        <v>275</v>
      </c>
    </row>
    <row r="74" spans="1:11" s="119" customFormat="1" ht="75.599999999999994" customHeight="1">
      <c r="A74" s="176">
        <v>103240</v>
      </c>
      <c r="B74" s="177" t="s">
        <v>178</v>
      </c>
      <c r="C74" s="171" t="s">
        <v>757</v>
      </c>
      <c r="D74" s="171" t="s">
        <v>758</v>
      </c>
      <c r="E74" s="178"/>
      <c r="F74" s="177" t="s">
        <v>759</v>
      </c>
      <c r="G74" s="171" t="s">
        <v>1240</v>
      </c>
      <c r="H74" s="179" t="s">
        <v>695</v>
      </c>
      <c r="I74" s="172" t="s">
        <v>760</v>
      </c>
      <c r="J74" s="172" t="s">
        <v>760</v>
      </c>
      <c r="K74" s="172" t="s">
        <v>760</v>
      </c>
    </row>
    <row r="75" spans="1:11" s="119" customFormat="1" ht="173.4" customHeight="1">
      <c r="A75" s="176">
        <v>103250</v>
      </c>
      <c r="B75" s="177" t="s">
        <v>204</v>
      </c>
      <c r="C75" s="177" t="s">
        <v>276</v>
      </c>
      <c r="D75" s="171" t="s">
        <v>277</v>
      </c>
      <c r="E75" s="178"/>
      <c r="F75" s="177" t="s">
        <v>278</v>
      </c>
      <c r="G75" s="171" t="s">
        <v>1159</v>
      </c>
      <c r="H75" s="179" t="s">
        <v>139</v>
      </c>
      <c r="I75" s="171" t="s">
        <v>279</v>
      </c>
      <c r="J75" s="171" t="s">
        <v>279</v>
      </c>
      <c r="K75" s="171" t="s">
        <v>279</v>
      </c>
    </row>
    <row r="76" spans="1:11" s="120" customFormat="1" ht="94.95" customHeight="1">
      <c r="A76" s="176">
        <v>103260</v>
      </c>
      <c r="B76" s="177" t="s">
        <v>204</v>
      </c>
      <c r="C76" s="177" t="s">
        <v>685</v>
      </c>
      <c r="D76" s="171" t="s">
        <v>281</v>
      </c>
      <c r="E76" s="171" t="s">
        <v>282</v>
      </c>
      <c r="F76" s="177" t="s">
        <v>120</v>
      </c>
      <c r="G76" s="171" t="s">
        <v>283</v>
      </c>
      <c r="H76" s="179" t="s">
        <v>139</v>
      </c>
      <c r="I76" s="171" t="s">
        <v>284</v>
      </c>
      <c r="J76" s="171" t="s">
        <v>284</v>
      </c>
      <c r="K76" s="171" t="s">
        <v>284</v>
      </c>
    </row>
    <row r="77" spans="1:11" s="119" customFormat="1" ht="149.4" customHeight="1">
      <c r="A77" s="176">
        <v>103270</v>
      </c>
      <c r="B77" s="177" t="s">
        <v>178</v>
      </c>
      <c r="C77" s="171" t="s">
        <v>285</v>
      </c>
      <c r="D77" s="171" t="s">
        <v>286</v>
      </c>
      <c r="E77" s="178"/>
      <c r="F77" s="177" t="s">
        <v>143</v>
      </c>
      <c r="G77" s="171" t="s">
        <v>1160</v>
      </c>
      <c r="H77" s="180" t="s">
        <v>251</v>
      </c>
      <c r="I77" s="171" t="s">
        <v>287</v>
      </c>
      <c r="J77" s="171" t="s">
        <v>287</v>
      </c>
      <c r="K77" s="171" t="s">
        <v>1078</v>
      </c>
    </row>
    <row r="78" spans="1:11" s="119" customFormat="1" ht="109.2" customHeight="1">
      <c r="A78" s="176">
        <v>103280</v>
      </c>
      <c r="B78" s="177" t="s">
        <v>178</v>
      </c>
      <c r="C78" s="171" t="s">
        <v>762</v>
      </c>
      <c r="D78" s="171" t="s">
        <v>763</v>
      </c>
      <c r="E78" s="178"/>
      <c r="F78" s="177" t="s">
        <v>764</v>
      </c>
      <c r="G78" s="171" t="s">
        <v>765</v>
      </c>
      <c r="H78" s="179" t="s">
        <v>695</v>
      </c>
      <c r="I78" s="171"/>
      <c r="J78" s="171"/>
      <c r="K78" s="171"/>
    </row>
    <row r="79" spans="1:11" s="119" customFormat="1" ht="63.6" customHeight="1">
      <c r="A79" s="176">
        <v>103290</v>
      </c>
      <c r="B79" s="177" t="s">
        <v>178</v>
      </c>
      <c r="C79" s="171" t="s">
        <v>766</v>
      </c>
      <c r="D79" s="171" t="s">
        <v>767</v>
      </c>
      <c r="E79" s="171" t="s">
        <v>768</v>
      </c>
      <c r="F79" s="177" t="s">
        <v>215</v>
      </c>
      <c r="G79" s="183" t="s">
        <v>769</v>
      </c>
      <c r="H79" s="179" t="s">
        <v>695</v>
      </c>
      <c r="I79" s="171"/>
      <c r="J79" s="171"/>
      <c r="K79" s="171"/>
    </row>
    <row r="80" spans="1:11" s="119" customFormat="1" ht="63.6" customHeight="1">
      <c r="A80" s="176">
        <v>103300</v>
      </c>
      <c r="B80" s="177" t="s">
        <v>178</v>
      </c>
      <c r="C80" s="171" t="s">
        <v>770</v>
      </c>
      <c r="D80" s="171" t="s">
        <v>771</v>
      </c>
      <c r="E80" s="178"/>
      <c r="F80" s="177" t="s">
        <v>698</v>
      </c>
      <c r="G80" s="171" t="s">
        <v>772</v>
      </c>
      <c r="H80" s="179" t="s">
        <v>695</v>
      </c>
      <c r="I80" s="171"/>
      <c r="J80" s="171"/>
      <c r="K80" s="171"/>
    </row>
    <row r="81" spans="1:11" s="119" customFormat="1" ht="85.95" customHeight="1">
      <c r="A81" s="176">
        <v>103310</v>
      </c>
      <c r="B81" s="177" t="s">
        <v>178</v>
      </c>
      <c r="C81" s="171" t="s">
        <v>773</v>
      </c>
      <c r="D81" s="171" t="s">
        <v>775</v>
      </c>
      <c r="E81" s="178"/>
      <c r="F81" s="177" t="s">
        <v>776</v>
      </c>
      <c r="G81" s="171" t="s">
        <v>1125</v>
      </c>
      <c r="H81" s="179" t="s">
        <v>241</v>
      </c>
      <c r="I81" s="171"/>
      <c r="J81" s="171"/>
      <c r="K81" s="171"/>
    </row>
    <row r="82" spans="1:11" s="119" customFormat="1" ht="80.400000000000006" customHeight="1">
      <c r="A82" s="176">
        <v>103320</v>
      </c>
      <c r="B82" s="177" t="s">
        <v>178</v>
      </c>
      <c r="C82" s="171" t="s">
        <v>166</v>
      </c>
      <c r="D82" s="171" t="s">
        <v>337</v>
      </c>
      <c r="E82" s="178"/>
      <c r="F82" s="177" t="s">
        <v>777</v>
      </c>
      <c r="G82" s="171" t="s">
        <v>1119</v>
      </c>
      <c r="H82" s="179" t="s">
        <v>241</v>
      </c>
      <c r="I82" s="171"/>
      <c r="J82" s="171"/>
      <c r="K82" s="171"/>
    </row>
    <row r="83" spans="1:11" s="120" customFormat="1" ht="63.6" customHeight="1">
      <c r="A83" s="176">
        <v>103330</v>
      </c>
      <c r="B83" s="177" t="s">
        <v>178</v>
      </c>
      <c r="C83" s="177" t="s">
        <v>169</v>
      </c>
      <c r="D83" s="171" t="s">
        <v>338</v>
      </c>
      <c r="E83" s="171" t="s">
        <v>339</v>
      </c>
      <c r="F83" s="177" t="s">
        <v>120</v>
      </c>
      <c r="G83" s="171" t="s">
        <v>340</v>
      </c>
      <c r="H83" s="179" t="s">
        <v>241</v>
      </c>
      <c r="I83" s="171"/>
      <c r="J83" s="171"/>
      <c r="K83" s="171"/>
    </row>
    <row r="84" spans="1:11" s="119" customFormat="1" ht="107.4" customHeight="1">
      <c r="A84" s="176">
        <v>103340</v>
      </c>
      <c r="B84" s="177" t="s">
        <v>178</v>
      </c>
      <c r="C84" s="171" t="s">
        <v>778</v>
      </c>
      <c r="D84" s="171" t="s">
        <v>779</v>
      </c>
      <c r="E84" s="178"/>
      <c r="F84" s="177" t="s">
        <v>776</v>
      </c>
      <c r="G84" s="171" t="s">
        <v>780</v>
      </c>
      <c r="H84" s="179" t="s">
        <v>241</v>
      </c>
      <c r="I84" s="171"/>
      <c r="J84" s="171"/>
      <c r="K84" s="171"/>
    </row>
    <row r="85" spans="1:11" s="119" customFormat="1" ht="85.95" customHeight="1">
      <c r="A85" s="176">
        <v>103350</v>
      </c>
      <c r="B85" s="177" t="s">
        <v>178</v>
      </c>
      <c r="C85" s="171" t="s">
        <v>668</v>
      </c>
      <c r="D85" s="171" t="s">
        <v>781</v>
      </c>
      <c r="E85" s="178"/>
      <c r="F85" s="177" t="s">
        <v>670</v>
      </c>
      <c r="G85" s="171" t="s">
        <v>782</v>
      </c>
      <c r="H85" s="179" t="s">
        <v>241</v>
      </c>
      <c r="I85" s="171"/>
      <c r="J85" s="171"/>
      <c r="K85" s="171"/>
    </row>
    <row r="86" spans="1:11" s="119" customFormat="1" ht="113.4" customHeight="1">
      <c r="A86" s="176">
        <v>103360</v>
      </c>
      <c r="B86" s="177" t="s">
        <v>178</v>
      </c>
      <c r="C86" s="171" t="s">
        <v>783</v>
      </c>
      <c r="D86" s="171" t="s">
        <v>784</v>
      </c>
      <c r="E86" s="178"/>
      <c r="F86" s="177" t="s">
        <v>785</v>
      </c>
      <c r="G86" s="171" t="s">
        <v>786</v>
      </c>
      <c r="H86" s="179" t="s">
        <v>695</v>
      </c>
      <c r="I86" s="171"/>
      <c r="J86" s="171"/>
      <c r="K86" s="171"/>
    </row>
    <row r="87" spans="1:11" s="119" customFormat="1" ht="169.2" customHeight="1">
      <c r="A87" s="176">
        <v>103370</v>
      </c>
      <c r="B87" s="177" t="s">
        <v>178</v>
      </c>
      <c r="C87" s="171" t="s">
        <v>1079</v>
      </c>
      <c r="D87" s="171" t="s">
        <v>787</v>
      </c>
      <c r="E87" s="178"/>
      <c r="F87" s="177" t="s">
        <v>1080</v>
      </c>
      <c r="G87" s="171" t="s">
        <v>1253</v>
      </c>
      <c r="H87" s="179" t="s">
        <v>695</v>
      </c>
      <c r="I87" s="171"/>
      <c r="J87" s="171"/>
      <c r="K87" s="171"/>
    </row>
    <row r="88" spans="1:11" s="119" customFormat="1" ht="67.2" customHeight="1">
      <c r="A88" s="176">
        <v>103380</v>
      </c>
      <c r="B88" s="177" t="s">
        <v>178</v>
      </c>
      <c r="C88" s="171" t="s">
        <v>788</v>
      </c>
      <c r="D88" s="171" t="s">
        <v>789</v>
      </c>
      <c r="E88" s="171" t="s">
        <v>790</v>
      </c>
      <c r="F88" s="177" t="s">
        <v>120</v>
      </c>
      <c r="G88" s="183" t="s">
        <v>791</v>
      </c>
      <c r="H88" s="179" t="s">
        <v>695</v>
      </c>
      <c r="I88" s="171"/>
      <c r="J88" s="171"/>
      <c r="K88" s="171"/>
    </row>
    <row r="89" spans="1:11" s="119" customFormat="1" ht="165.6" customHeight="1">
      <c r="A89" s="176">
        <v>103390</v>
      </c>
      <c r="B89" s="177" t="s">
        <v>178</v>
      </c>
      <c r="C89" s="171" t="s">
        <v>689</v>
      </c>
      <c r="D89" s="171" t="s">
        <v>792</v>
      </c>
      <c r="E89" s="178"/>
      <c r="F89" s="177" t="s">
        <v>793</v>
      </c>
      <c r="G89" s="171" t="s">
        <v>1241</v>
      </c>
      <c r="H89" s="179" t="s">
        <v>695</v>
      </c>
      <c r="I89" s="171" t="s">
        <v>794</v>
      </c>
      <c r="J89" s="171" t="s">
        <v>794</v>
      </c>
      <c r="K89" s="171" t="s">
        <v>794</v>
      </c>
    </row>
    <row r="90" spans="1:11" s="119" customFormat="1" ht="63.6" customHeight="1">
      <c r="A90" s="176">
        <v>103400</v>
      </c>
      <c r="B90" s="177" t="s">
        <v>178</v>
      </c>
      <c r="C90" s="171" t="s">
        <v>691</v>
      </c>
      <c r="D90" s="171" t="s">
        <v>795</v>
      </c>
      <c r="E90" s="171" t="s">
        <v>796</v>
      </c>
      <c r="F90" s="177" t="s">
        <v>120</v>
      </c>
      <c r="G90" s="183" t="s">
        <v>797</v>
      </c>
      <c r="H90" s="179" t="s">
        <v>695</v>
      </c>
      <c r="I90" s="171" t="s">
        <v>798</v>
      </c>
      <c r="J90" s="171" t="s">
        <v>798</v>
      </c>
      <c r="K90" s="171" t="s">
        <v>798</v>
      </c>
    </row>
    <row r="91" spans="1:11" s="119" customFormat="1" ht="99.6" customHeight="1">
      <c r="A91" s="176">
        <v>103410</v>
      </c>
      <c r="B91" s="177" t="s">
        <v>178</v>
      </c>
      <c r="C91" s="171" t="s">
        <v>1081</v>
      </c>
      <c r="D91" s="171" t="s">
        <v>799</v>
      </c>
      <c r="E91" s="178"/>
      <c r="F91" s="177" t="s">
        <v>785</v>
      </c>
      <c r="G91" s="171" t="s">
        <v>1121</v>
      </c>
      <c r="H91" s="179" t="s">
        <v>695</v>
      </c>
      <c r="I91" s="171"/>
      <c r="J91" s="171"/>
      <c r="K91" s="171" t="s">
        <v>1082</v>
      </c>
    </row>
    <row r="92" spans="1:11" s="119" customFormat="1" ht="88.95" customHeight="1">
      <c r="A92" s="176">
        <v>103420</v>
      </c>
      <c r="B92" s="177" t="s">
        <v>178</v>
      </c>
      <c r="C92" s="177" t="s">
        <v>288</v>
      </c>
      <c r="D92" s="171" t="s">
        <v>289</v>
      </c>
      <c r="E92" s="178"/>
      <c r="F92" s="177" t="s">
        <v>290</v>
      </c>
      <c r="G92" s="171" t="s">
        <v>291</v>
      </c>
      <c r="H92" s="179" t="s">
        <v>139</v>
      </c>
      <c r="I92" s="171"/>
      <c r="J92" s="171"/>
      <c r="K92" s="171"/>
    </row>
    <row r="93" spans="1:11" s="119" customFormat="1" ht="76.95" customHeight="1">
      <c r="A93" s="176">
        <v>103430</v>
      </c>
      <c r="B93" s="177" t="s">
        <v>178</v>
      </c>
      <c r="C93" s="171" t="s">
        <v>292</v>
      </c>
      <c r="D93" s="171" t="s">
        <v>293</v>
      </c>
      <c r="E93" s="171" t="s">
        <v>294</v>
      </c>
      <c r="F93" s="177" t="s">
        <v>295</v>
      </c>
      <c r="G93" s="171" t="s">
        <v>296</v>
      </c>
      <c r="H93" s="179" t="s">
        <v>132</v>
      </c>
      <c r="I93" s="171"/>
      <c r="J93" s="171"/>
      <c r="K93" s="171"/>
    </row>
    <row r="94" spans="1:11" s="119" customFormat="1" ht="76.95" customHeight="1">
      <c r="A94" s="176">
        <v>103440</v>
      </c>
      <c r="B94" s="177" t="s">
        <v>178</v>
      </c>
      <c r="C94" s="171" t="s">
        <v>297</v>
      </c>
      <c r="D94" s="171" t="s">
        <v>183</v>
      </c>
      <c r="E94" s="171" t="s">
        <v>298</v>
      </c>
      <c r="F94" s="177" t="s">
        <v>185</v>
      </c>
      <c r="G94" s="171" t="s">
        <v>299</v>
      </c>
      <c r="H94" s="179" t="s">
        <v>132</v>
      </c>
      <c r="I94" s="171"/>
      <c r="J94" s="171"/>
      <c r="K94" s="171"/>
    </row>
    <row r="95" spans="1:11" s="125" customFormat="1" ht="214.2" customHeight="1">
      <c r="A95" s="121">
        <v>104000</v>
      </c>
      <c r="B95" s="122" t="s">
        <v>300</v>
      </c>
      <c r="C95" s="122"/>
      <c r="D95" s="123" t="s">
        <v>289</v>
      </c>
      <c r="E95" s="123" t="s">
        <v>800</v>
      </c>
      <c r="F95" s="122"/>
      <c r="G95" s="123" t="s">
        <v>1161</v>
      </c>
      <c r="H95" s="124"/>
      <c r="I95" s="124"/>
      <c r="J95" s="124"/>
      <c r="K95" s="124"/>
    </row>
    <row r="96" spans="1:11" s="125" customFormat="1" ht="50.25" customHeight="1">
      <c r="A96" s="184">
        <v>104010</v>
      </c>
      <c r="B96" s="185" t="s">
        <v>300</v>
      </c>
      <c r="C96" s="185" t="s">
        <v>196</v>
      </c>
      <c r="D96" s="181" t="s">
        <v>301</v>
      </c>
      <c r="E96" s="186"/>
      <c r="F96" s="185" t="s">
        <v>120</v>
      </c>
      <c r="G96" s="181" t="s">
        <v>302</v>
      </c>
      <c r="H96" s="187" t="s">
        <v>139</v>
      </c>
      <c r="I96" s="181" t="s">
        <v>1083</v>
      </c>
      <c r="J96" s="181" t="s">
        <v>1084</v>
      </c>
      <c r="K96" s="181" t="s">
        <v>1085</v>
      </c>
    </row>
    <row r="97" spans="1:11" s="125" customFormat="1" ht="121.95" customHeight="1">
      <c r="A97" s="184">
        <v>104020</v>
      </c>
      <c r="B97" s="185" t="s">
        <v>290</v>
      </c>
      <c r="C97" s="185" t="s">
        <v>126</v>
      </c>
      <c r="D97" s="181" t="s">
        <v>303</v>
      </c>
      <c r="E97" s="186"/>
      <c r="F97" s="185" t="s">
        <v>120</v>
      </c>
      <c r="G97" s="181" t="s">
        <v>801</v>
      </c>
      <c r="H97" s="187" t="s">
        <v>139</v>
      </c>
      <c r="I97" s="181" t="s">
        <v>1086</v>
      </c>
      <c r="J97" s="181" t="s">
        <v>1086</v>
      </c>
      <c r="K97" s="181" t="s">
        <v>1087</v>
      </c>
    </row>
    <row r="98" spans="1:11" s="125" customFormat="1" ht="162" customHeight="1">
      <c r="A98" s="184">
        <v>104030</v>
      </c>
      <c r="B98" s="185" t="s">
        <v>290</v>
      </c>
      <c r="C98" s="185" t="s">
        <v>129</v>
      </c>
      <c r="D98" s="181" t="s">
        <v>802</v>
      </c>
      <c r="E98" s="186"/>
      <c r="F98" s="181" t="s">
        <v>304</v>
      </c>
      <c r="G98" s="181" t="s">
        <v>1162</v>
      </c>
      <c r="H98" s="187" t="s">
        <v>132</v>
      </c>
      <c r="I98" s="174" t="s">
        <v>718</v>
      </c>
      <c r="J98" s="174" t="s">
        <v>718</v>
      </c>
      <c r="K98" s="174" t="s">
        <v>727</v>
      </c>
    </row>
    <row r="99" spans="1:11" s="125" customFormat="1" ht="166.95" customHeight="1">
      <c r="A99" s="184">
        <v>104040</v>
      </c>
      <c r="B99" s="185" t="s">
        <v>290</v>
      </c>
      <c r="C99" s="185" t="s">
        <v>134</v>
      </c>
      <c r="D99" s="181" t="s">
        <v>305</v>
      </c>
      <c r="E99" s="186"/>
      <c r="F99" s="181" t="s">
        <v>131</v>
      </c>
      <c r="G99" s="181" t="s">
        <v>1205</v>
      </c>
      <c r="H99" s="187" t="s">
        <v>132</v>
      </c>
      <c r="I99" s="188" t="s">
        <v>803</v>
      </c>
      <c r="J99" s="181"/>
      <c r="K99" s="174"/>
    </row>
    <row r="100" spans="1:11" s="125" customFormat="1" ht="109.95" customHeight="1">
      <c r="A100" s="184">
        <v>104050</v>
      </c>
      <c r="B100" s="185" t="s">
        <v>804</v>
      </c>
      <c r="C100" s="185" t="s">
        <v>773</v>
      </c>
      <c r="D100" s="181" t="s">
        <v>805</v>
      </c>
      <c r="E100" s="186"/>
      <c r="F100" s="185" t="s">
        <v>776</v>
      </c>
      <c r="G100" s="181" t="s">
        <v>1122</v>
      </c>
      <c r="H100" s="187" t="s">
        <v>699</v>
      </c>
      <c r="I100" s="171" t="s">
        <v>1088</v>
      </c>
      <c r="J100" s="171" t="s">
        <v>1088</v>
      </c>
      <c r="K100" s="171" t="s">
        <v>1089</v>
      </c>
    </row>
    <row r="101" spans="1:11" s="125" customFormat="1" ht="195.6" customHeight="1">
      <c r="A101" s="184">
        <v>104060</v>
      </c>
      <c r="B101" s="185" t="s">
        <v>290</v>
      </c>
      <c r="C101" s="185" t="s">
        <v>306</v>
      </c>
      <c r="D101" s="181" t="s">
        <v>807</v>
      </c>
      <c r="E101" s="186"/>
      <c r="F101" s="185" t="s">
        <v>168</v>
      </c>
      <c r="G101" s="181" t="s">
        <v>1163</v>
      </c>
      <c r="H101" s="187" t="s">
        <v>132</v>
      </c>
      <c r="I101" s="181"/>
      <c r="J101" s="181"/>
      <c r="K101" s="189" t="s">
        <v>1090</v>
      </c>
    </row>
    <row r="102" spans="1:11" s="126" customFormat="1" ht="108" customHeight="1">
      <c r="A102" s="184">
        <v>104070</v>
      </c>
      <c r="B102" s="185" t="s">
        <v>290</v>
      </c>
      <c r="C102" s="185" t="s">
        <v>307</v>
      </c>
      <c r="D102" s="181" t="s">
        <v>808</v>
      </c>
      <c r="E102" s="181" t="s">
        <v>1164</v>
      </c>
      <c r="F102" s="185" t="s">
        <v>120</v>
      </c>
      <c r="G102" s="181" t="s">
        <v>1165</v>
      </c>
      <c r="H102" s="187" t="s">
        <v>132</v>
      </c>
      <c r="I102" s="181"/>
      <c r="J102" s="181"/>
      <c r="K102" s="181" t="s">
        <v>1091</v>
      </c>
    </row>
    <row r="103" spans="1:11" s="125" customFormat="1" ht="201" customHeight="1">
      <c r="A103" s="184">
        <v>104080</v>
      </c>
      <c r="B103" s="185" t="s">
        <v>290</v>
      </c>
      <c r="C103" s="185" t="s">
        <v>308</v>
      </c>
      <c r="D103" s="181" t="s">
        <v>309</v>
      </c>
      <c r="E103" s="186"/>
      <c r="F103" s="185" t="s">
        <v>176</v>
      </c>
      <c r="G103" s="181" t="s">
        <v>1238</v>
      </c>
      <c r="H103" s="187" t="s">
        <v>132</v>
      </c>
      <c r="I103" s="181" t="s">
        <v>310</v>
      </c>
      <c r="J103" s="181" t="s">
        <v>310</v>
      </c>
      <c r="K103" s="181"/>
    </row>
    <row r="104" spans="1:11" s="125" customFormat="1" ht="87" customHeight="1">
      <c r="A104" s="184">
        <v>104090</v>
      </c>
      <c r="B104" s="185" t="s">
        <v>290</v>
      </c>
      <c r="C104" s="185" t="s">
        <v>668</v>
      </c>
      <c r="D104" s="181" t="s">
        <v>809</v>
      </c>
      <c r="E104" s="186"/>
      <c r="F104" s="185" t="s">
        <v>670</v>
      </c>
      <c r="G104" s="181" t="s">
        <v>810</v>
      </c>
      <c r="H104" s="187" t="s">
        <v>699</v>
      </c>
      <c r="I104" s="190"/>
      <c r="J104" s="190"/>
      <c r="K104" s="190"/>
    </row>
    <row r="105" spans="1:11" s="125" customFormat="1" ht="181.95" customHeight="1">
      <c r="A105" s="184">
        <v>104100</v>
      </c>
      <c r="B105" s="185" t="s">
        <v>290</v>
      </c>
      <c r="C105" s="185" t="s">
        <v>311</v>
      </c>
      <c r="D105" s="181" t="s">
        <v>312</v>
      </c>
      <c r="E105" s="186"/>
      <c r="F105" s="185" t="s">
        <v>313</v>
      </c>
      <c r="G105" s="181" t="s">
        <v>1123</v>
      </c>
      <c r="H105" s="187" t="s">
        <v>124</v>
      </c>
      <c r="I105" s="181" t="s">
        <v>811</v>
      </c>
      <c r="J105" s="181" t="s">
        <v>812</v>
      </c>
      <c r="K105" s="181"/>
    </row>
    <row r="106" spans="1:11" s="125" customFormat="1" ht="120.6" customHeight="1">
      <c r="A106" s="184">
        <v>104110</v>
      </c>
      <c r="B106" s="185" t="s">
        <v>290</v>
      </c>
      <c r="C106" s="185" t="s">
        <v>314</v>
      </c>
      <c r="D106" s="181" t="s">
        <v>813</v>
      </c>
      <c r="E106" s="186"/>
      <c r="F106" s="185" t="s">
        <v>313</v>
      </c>
      <c r="G106" s="181" t="s">
        <v>1166</v>
      </c>
      <c r="H106" s="187" t="s">
        <v>139</v>
      </c>
      <c r="I106" s="181"/>
      <c r="J106" s="181"/>
      <c r="K106" s="181" t="s">
        <v>315</v>
      </c>
    </row>
    <row r="107" spans="1:11" s="125" customFormat="1" ht="137.4" customHeight="1">
      <c r="A107" s="184">
        <v>104120</v>
      </c>
      <c r="B107" s="185" t="s">
        <v>290</v>
      </c>
      <c r="C107" s="185" t="s">
        <v>316</v>
      </c>
      <c r="D107" s="181" t="s">
        <v>317</v>
      </c>
      <c r="E107" s="186"/>
      <c r="F107" s="181" t="s">
        <v>318</v>
      </c>
      <c r="G107" s="181" t="s">
        <v>1167</v>
      </c>
      <c r="H107" s="187" t="s">
        <v>132</v>
      </c>
      <c r="I107" s="181"/>
      <c r="J107" s="181"/>
      <c r="K107" s="181">
        <v>500000</v>
      </c>
    </row>
    <row r="108" spans="1:11" s="125" customFormat="1" ht="160.94999999999999" customHeight="1">
      <c r="A108" s="184">
        <v>104130</v>
      </c>
      <c r="B108" s="185" t="s">
        <v>290</v>
      </c>
      <c r="C108" s="185" t="s">
        <v>319</v>
      </c>
      <c r="D108" s="181" t="s">
        <v>320</v>
      </c>
      <c r="E108" s="186"/>
      <c r="F108" s="181" t="s">
        <v>814</v>
      </c>
      <c r="G108" s="181" t="s">
        <v>1168</v>
      </c>
      <c r="H108" s="187" t="s">
        <v>132</v>
      </c>
      <c r="I108" s="181" t="s">
        <v>321</v>
      </c>
      <c r="J108" s="181" t="s">
        <v>321</v>
      </c>
      <c r="K108" s="181" t="s">
        <v>322</v>
      </c>
    </row>
    <row r="109" spans="1:11" s="126" customFormat="1" ht="72.75" customHeight="1">
      <c r="A109" s="184">
        <v>104140</v>
      </c>
      <c r="B109" s="185" t="s">
        <v>290</v>
      </c>
      <c r="C109" s="185" t="s">
        <v>323</v>
      </c>
      <c r="D109" s="181" t="s">
        <v>324</v>
      </c>
      <c r="E109" s="181" t="s">
        <v>325</v>
      </c>
      <c r="F109" s="185" t="s">
        <v>120</v>
      </c>
      <c r="G109" s="181" t="s">
        <v>326</v>
      </c>
      <c r="H109" s="187" t="s">
        <v>132</v>
      </c>
      <c r="I109" s="181" t="s">
        <v>327</v>
      </c>
      <c r="J109" s="181" t="s">
        <v>327</v>
      </c>
      <c r="K109" s="181" t="s">
        <v>328</v>
      </c>
    </row>
    <row r="110" spans="1:11" s="125" customFormat="1" ht="186.6" customHeight="1">
      <c r="A110" s="184">
        <v>104150</v>
      </c>
      <c r="B110" s="185" t="s">
        <v>290</v>
      </c>
      <c r="C110" s="185" t="s">
        <v>329</v>
      </c>
      <c r="D110" s="181" t="s">
        <v>330</v>
      </c>
      <c r="E110" s="186"/>
      <c r="F110" s="185" t="s">
        <v>331</v>
      </c>
      <c r="G110" s="181" t="s">
        <v>1169</v>
      </c>
      <c r="H110" s="187" t="s">
        <v>132</v>
      </c>
      <c r="I110" s="181"/>
      <c r="J110" s="181"/>
      <c r="K110" s="181"/>
    </row>
    <row r="111" spans="1:11" s="125" customFormat="1" ht="76.2" customHeight="1">
      <c r="A111" s="184">
        <v>104160</v>
      </c>
      <c r="B111" s="185" t="s">
        <v>290</v>
      </c>
      <c r="C111" s="185" t="s">
        <v>815</v>
      </c>
      <c r="D111" s="181" t="s">
        <v>816</v>
      </c>
      <c r="E111" s="186"/>
      <c r="F111" s="185" t="s">
        <v>705</v>
      </c>
      <c r="G111" s="181" t="s">
        <v>1116</v>
      </c>
      <c r="H111" s="187" t="s">
        <v>336</v>
      </c>
      <c r="I111" s="181"/>
      <c r="J111" s="181"/>
      <c r="K111" s="181"/>
    </row>
    <row r="112" spans="1:11" s="125" customFormat="1" ht="112.95" customHeight="1">
      <c r="A112" s="184">
        <v>104170</v>
      </c>
      <c r="B112" s="185" t="s">
        <v>290</v>
      </c>
      <c r="C112" s="185" t="s">
        <v>740</v>
      </c>
      <c r="D112" s="181" t="s">
        <v>817</v>
      </c>
      <c r="E112" s="186"/>
      <c r="F112" s="185" t="s">
        <v>742</v>
      </c>
      <c r="G112" s="181" t="s">
        <v>818</v>
      </c>
      <c r="H112" s="187" t="s">
        <v>132</v>
      </c>
      <c r="I112" s="181"/>
      <c r="J112" s="181"/>
      <c r="K112" s="181"/>
    </row>
    <row r="113" spans="1:11" s="125" customFormat="1" ht="126" customHeight="1">
      <c r="A113" s="184">
        <v>104180</v>
      </c>
      <c r="B113" s="185" t="s">
        <v>290</v>
      </c>
      <c r="C113" s="185" t="s">
        <v>750</v>
      </c>
      <c r="D113" s="181" t="s">
        <v>819</v>
      </c>
      <c r="E113" s="186"/>
      <c r="F113" s="185" t="s">
        <v>752</v>
      </c>
      <c r="G113" s="181" t="s">
        <v>820</v>
      </c>
      <c r="H113" s="187" t="s">
        <v>132</v>
      </c>
      <c r="I113" s="181" t="s">
        <v>754</v>
      </c>
      <c r="J113" s="181" t="s">
        <v>754</v>
      </c>
      <c r="K113" s="181" t="s">
        <v>754</v>
      </c>
    </row>
    <row r="114" spans="1:11" s="125" customFormat="1" ht="111.6" customHeight="1">
      <c r="A114" s="184">
        <v>104190</v>
      </c>
      <c r="B114" s="185" t="s">
        <v>290</v>
      </c>
      <c r="C114" s="185" t="s">
        <v>770</v>
      </c>
      <c r="D114" s="181" t="s">
        <v>821</v>
      </c>
      <c r="E114" s="186"/>
      <c r="F114" s="185" t="s">
        <v>698</v>
      </c>
      <c r="G114" s="181" t="s">
        <v>822</v>
      </c>
      <c r="H114" s="187" t="s">
        <v>336</v>
      </c>
      <c r="I114" s="181"/>
      <c r="J114" s="181"/>
      <c r="K114" s="181"/>
    </row>
    <row r="115" spans="1:11" s="125" customFormat="1" ht="111" customHeight="1">
      <c r="A115" s="184">
        <v>104200</v>
      </c>
      <c r="B115" s="185" t="s">
        <v>290</v>
      </c>
      <c r="C115" s="185" t="s">
        <v>823</v>
      </c>
      <c r="D115" s="181" t="s">
        <v>824</v>
      </c>
      <c r="E115" s="186"/>
      <c r="F115" s="185" t="s">
        <v>825</v>
      </c>
      <c r="G115" s="181" t="s">
        <v>826</v>
      </c>
      <c r="H115" s="187" t="s">
        <v>132</v>
      </c>
      <c r="I115" s="181"/>
      <c r="J115" s="181"/>
      <c r="K115" s="181"/>
    </row>
    <row r="116" spans="1:11" s="125" customFormat="1" ht="100.95" customHeight="1">
      <c r="A116" s="184">
        <v>104210</v>
      </c>
      <c r="B116" s="185" t="s">
        <v>290</v>
      </c>
      <c r="C116" s="185" t="s">
        <v>827</v>
      </c>
      <c r="D116" s="181" t="s">
        <v>828</v>
      </c>
      <c r="E116" s="186"/>
      <c r="F116" s="185" t="s">
        <v>825</v>
      </c>
      <c r="G116" s="181" t="s">
        <v>829</v>
      </c>
      <c r="H116" s="187" t="s">
        <v>132</v>
      </c>
      <c r="I116" s="181"/>
      <c r="J116" s="181"/>
      <c r="K116" s="181"/>
    </row>
    <row r="117" spans="1:11" s="125" customFormat="1" ht="70.2" customHeight="1">
      <c r="A117" s="184">
        <v>104220</v>
      </c>
      <c r="B117" s="185" t="s">
        <v>290</v>
      </c>
      <c r="C117" s="181" t="s">
        <v>297</v>
      </c>
      <c r="D117" s="181" t="s">
        <v>332</v>
      </c>
      <c r="E117" s="181" t="s">
        <v>333</v>
      </c>
      <c r="F117" s="185" t="s">
        <v>185</v>
      </c>
      <c r="G117" s="181" t="s">
        <v>334</v>
      </c>
      <c r="H117" s="187" t="s">
        <v>132</v>
      </c>
      <c r="I117" s="181"/>
      <c r="J117" s="181"/>
      <c r="K117" s="181"/>
    </row>
    <row r="118" spans="1:11" s="112" customFormat="1" ht="67.95" customHeight="1">
      <c r="A118" s="108">
        <v>105000</v>
      </c>
      <c r="B118" s="109" t="s">
        <v>1092</v>
      </c>
      <c r="C118" s="109"/>
      <c r="D118" s="109" t="s">
        <v>704</v>
      </c>
      <c r="E118" s="110" t="s">
        <v>1093</v>
      </c>
      <c r="F118" s="109"/>
      <c r="G118" s="110" t="s">
        <v>1118</v>
      </c>
      <c r="H118" s="150"/>
      <c r="I118" s="151"/>
      <c r="J118" s="151"/>
      <c r="K118" s="151"/>
    </row>
    <row r="119" spans="1:11" s="112" customFormat="1" ht="84.6" customHeight="1">
      <c r="A119" s="164">
        <v>105010</v>
      </c>
      <c r="B119" s="165" t="s">
        <v>830</v>
      </c>
      <c r="C119" s="166" t="s">
        <v>831</v>
      </c>
      <c r="D119" s="166" t="s">
        <v>832</v>
      </c>
      <c r="E119" s="166"/>
      <c r="F119" s="165" t="s">
        <v>215</v>
      </c>
      <c r="G119" s="166" t="s">
        <v>1094</v>
      </c>
      <c r="H119" s="167" t="s">
        <v>124</v>
      </c>
      <c r="I119" s="166" t="s">
        <v>833</v>
      </c>
      <c r="J119" s="166" t="s">
        <v>834</v>
      </c>
      <c r="K119" s="166"/>
    </row>
    <row r="120" spans="1:11" s="112" customFormat="1" ht="130.94999999999999" customHeight="1">
      <c r="A120" s="164">
        <v>105020</v>
      </c>
      <c r="B120" s="165" t="s">
        <v>830</v>
      </c>
      <c r="C120" s="166" t="s">
        <v>835</v>
      </c>
      <c r="D120" s="166" t="s">
        <v>837</v>
      </c>
      <c r="E120" s="166"/>
      <c r="F120" s="165" t="s">
        <v>120</v>
      </c>
      <c r="G120" s="166" t="s">
        <v>838</v>
      </c>
      <c r="H120" s="167" t="s">
        <v>336</v>
      </c>
      <c r="I120" s="166" t="s">
        <v>1095</v>
      </c>
      <c r="J120" s="166" t="s">
        <v>1096</v>
      </c>
      <c r="K120" s="166"/>
    </row>
    <row r="121" spans="1:11" s="112" customFormat="1" ht="105.6" customHeight="1">
      <c r="A121" s="164">
        <v>105030</v>
      </c>
      <c r="B121" s="165" t="s">
        <v>830</v>
      </c>
      <c r="C121" s="166" t="s">
        <v>839</v>
      </c>
      <c r="D121" s="166" t="s">
        <v>840</v>
      </c>
      <c r="E121" s="166"/>
      <c r="F121" s="165" t="s">
        <v>215</v>
      </c>
      <c r="G121" s="181" t="s">
        <v>841</v>
      </c>
      <c r="H121" s="167" t="s">
        <v>153</v>
      </c>
      <c r="I121" s="174" t="s">
        <v>842</v>
      </c>
      <c r="J121" s="174" t="s">
        <v>718</v>
      </c>
      <c r="K121" s="166"/>
    </row>
    <row r="122" spans="1:11" s="112" customFormat="1" ht="190.2" customHeight="1">
      <c r="A122" s="164">
        <v>105040</v>
      </c>
      <c r="B122" s="165" t="s">
        <v>830</v>
      </c>
      <c r="C122" s="166" t="s">
        <v>843</v>
      </c>
      <c r="D122" s="166" t="s">
        <v>844</v>
      </c>
      <c r="E122" s="166"/>
      <c r="F122" s="165" t="s">
        <v>120</v>
      </c>
      <c r="G122" s="181" t="s">
        <v>845</v>
      </c>
      <c r="H122" s="167" t="s">
        <v>132</v>
      </c>
      <c r="I122" s="174" t="s">
        <v>653</v>
      </c>
      <c r="J122" s="166"/>
      <c r="K122" s="166"/>
    </row>
    <row r="123" spans="1:11" s="112" customFormat="1" ht="132.6" customHeight="1">
      <c r="A123" s="164">
        <v>105050</v>
      </c>
      <c r="B123" s="165" t="s">
        <v>830</v>
      </c>
      <c r="C123" s="166" t="s">
        <v>136</v>
      </c>
      <c r="D123" s="166" t="s">
        <v>847</v>
      </c>
      <c r="E123" s="166"/>
      <c r="F123" s="165" t="s">
        <v>138</v>
      </c>
      <c r="G123" s="166" t="s">
        <v>848</v>
      </c>
      <c r="H123" s="167" t="s">
        <v>139</v>
      </c>
      <c r="I123" s="174" t="s">
        <v>849</v>
      </c>
      <c r="J123" s="174" t="s">
        <v>849</v>
      </c>
      <c r="K123" s="166"/>
    </row>
    <row r="124" spans="1:11" s="112" customFormat="1" ht="109.95" customHeight="1">
      <c r="A124" s="164">
        <v>105060</v>
      </c>
      <c r="B124" s="165" t="s">
        <v>830</v>
      </c>
      <c r="C124" s="166" t="s">
        <v>335</v>
      </c>
      <c r="D124" s="166" t="s">
        <v>850</v>
      </c>
      <c r="E124" s="166"/>
      <c r="F124" s="165" t="s">
        <v>211</v>
      </c>
      <c r="G124" s="166" t="s">
        <v>1058</v>
      </c>
      <c r="H124" s="167" t="s">
        <v>139</v>
      </c>
      <c r="I124" s="171" t="s">
        <v>148</v>
      </c>
      <c r="J124" s="171" t="s">
        <v>148</v>
      </c>
      <c r="K124" s="166"/>
    </row>
    <row r="125" spans="1:11" s="113" customFormat="1" ht="64.2" customHeight="1">
      <c r="A125" s="164">
        <v>105070</v>
      </c>
      <c r="B125" s="165" t="s">
        <v>830</v>
      </c>
      <c r="C125" s="165" t="s">
        <v>220</v>
      </c>
      <c r="D125" s="166" t="s">
        <v>851</v>
      </c>
      <c r="E125" s="166" t="s">
        <v>852</v>
      </c>
      <c r="F125" s="165" t="s">
        <v>120</v>
      </c>
      <c r="G125" s="166" t="s">
        <v>853</v>
      </c>
      <c r="H125" s="167" t="s">
        <v>139</v>
      </c>
      <c r="I125" s="171" t="s">
        <v>154</v>
      </c>
      <c r="J125" s="171" t="s">
        <v>154</v>
      </c>
      <c r="K125" s="166"/>
    </row>
    <row r="126" spans="1:11" s="112" customFormat="1" ht="79.95" customHeight="1">
      <c r="A126" s="164">
        <v>105080</v>
      </c>
      <c r="B126" s="165" t="s">
        <v>830</v>
      </c>
      <c r="C126" s="166" t="s">
        <v>854</v>
      </c>
      <c r="D126" s="166" t="s">
        <v>856</v>
      </c>
      <c r="E126" s="166"/>
      <c r="F126" s="165" t="s">
        <v>266</v>
      </c>
      <c r="G126" s="166" t="s">
        <v>857</v>
      </c>
      <c r="H126" s="167" t="s">
        <v>139</v>
      </c>
      <c r="I126" s="171" t="s">
        <v>267</v>
      </c>
      <c r="J126" s="171" t="s">
        <v>267</v>
      </c>
      <c r="K126" s="166"/>
    </row>
    <row r="127" spans="1:11" s="113" customFormat="1" ht="66.599999999999994" customHeight="1">
      <c r="A127" s="164">
        <v>105090</v>
      </c>
      <c r="B127" s="165" t="s">
        <v>830</v>
      </c>
      <c r="C127" s="165" t="s">
        <v>268</v>
      </c>
      <c r="D127" s="166" t="s">
        <v>859</v>
      </c>
      <c r="E127" s="166" t="s">
        <v>860</v>
      </c>
      <c r="F127" s="165" t="s">
        <v>120</v>
      </c>
      <c r="G127" s="166" t="s">
        <v>861</v>
      </c>
      <c r="H127" s="167" t="s">
        <v>139</v>
      </c>
      <c r="I127" s="171" t="s">
        <v>272</v>
      </c>
      <c r="J127" s="171" t="s">
        <v>272</v>
      </c>
      <c r="K127" s="166"/>
    </row>
    <row r="128" spans="1:11" s="112" customFormat="1" ht="63.6" customHeight="1">
      <c r="A128" s="164">
        <v>105100</v>
      </c>
      <c r="B128" s="165" t="s">
        <v>830</v>
      </c>
      <c r="C128" s="166" t="s">
        <v>273</v>
      </c>
      <c r="D128" s="166" t="s">
        <v>862</v>
      </c>
      <c r="E128" s="166"/>
      <c r="F128" s="165" t="s">
        <v>120</v>
      </c>
      <c r="G128" s="166" t="s">
        <v>863</v>
      </c>
      <c r="H128" s="167" t="s">
        <v>139</v>
      </c>
      <c r="I128" s="171" t="s">
        <v>864</v>
      </c>
      <c r="J128" s="171" t="s">
        <v>865</v>
      </c>
      <c r="K128" s="166"/>
    </row>
    <row r="129" spans="1:11" s="112" customFormat="1" ht="89.4" customHeight="1">
      <c r="A129" s="164">
        <v>105110</v>
      </c>
      <c r="B129" s="165" t="s">
        <v>830</v>
      </c>
      <c r="C129" s="166" t="s">
        <v>866</v>
      </c>
      <c r="D129" s="166" t="s">
        <v>867</v>
      </c>
      <c r="E129" s="166"/>
      <c r="F129" s="165" t="s">
        <v>868</v>
      </c>
      <c r="G129" s="166" t="s">
        <v>1242</v>
      </c>
      <c r="H129" s="167" t="s">
        <v>139</v>
      </c>
      <c r="I129" s="166" t="s">
        <v>869</v>
      </c>
      <c r="J129" s="166" t="s">
        <v>869</v>
      </c>
      <c r="K129" s="166"/>
    </row>
    <row r="130" spans="1:11" s="112" customFormat="1" ht="147" customHeight="1">
      <c r="A130" s="164">
        <v>105120</v>
      </c>
      <c r="B130" s="165" t="s">
        <v>830</v>
      </c>
      <c r="C130" s="166" t="s">
        <v>870</v>
      </c>
      <c r="D130" s="166" t="s">
        <v>871</v>
      </c>
      <c r="E130" s="166"/>
      <c r="F130" s="165" t="s">
        <v>872</v>
      </c>
      <c r="G130" s="166" t="s">
        <v>1059</v>
      </c>
      <c r="H130" s="167" t="s">
        <v>139</v>
      </c>
      <c r="I130" s="171" t="s">
        <v>279</v>
      </c>
      <c r="J130" s="171" t="s">
        <v>279</v>
      </c>
      <c r="K130" s="166"/>
    </row>
    <row r="131" spans="1:11" s="113" customFormat="1" ht="97.2" customHeight="1">
      <c r="A131" s="164">
        <v>105130</v>
      </c>
      <c r="B131" s="165" t="s">
        <v>830</v>
      </c>
      <c r="C131" s="165" t="s">
        <v>280</v>
      </c>
      <c r="D131" s="166" t="s">
        <v>873</v>
      </c>
      <c r="E131" s="166" t="s">
        <v>874</v>
      </c>
      <c r="F131" s="165" t="s">
        <v>120</v>
      </c>
      <c r="G131" s="166" t="s">
        <v>875</v>
      </c>
      <c r="H131" s="167" t="s">
        <v>139</v>
      </c>
      <c r="I131" s="171" t="s">
        <v>284</v>
      </c>
      <c r="J131" s="171" t="s">
        <v>284</v>
      </c>
      <c r="K131" s="166"/>
    </row>
    <row r="132" spans="1:11" s="112" customFormat="1" ht="105" customHeight="1">
      <c r="A132" s="164">
        <v>105140</v>
      </c>
      <c r="B132" s="165" t="s">
        <v>830</v>
      </c>
      <c r="C132" s="166" t="s">
        <v>341</v>
      </c>
      <c r="D132" s="166" t="s">
        <v>877</v>
      </c>
      <c r="E132" s="166"/>
      <c r="F132" s="165" t="s">
        <v>143</v>
      </c>
      <c r="G132" s="166" t="s">
        <v>878</v>
      </c>
      <c r="H132" s="167" t="s">
        <v>139</v>
      </c>
      <c r="I132" s="181" t="s">
        <v>1097</v>
      </c>
      <c r="J132" s="181" t="s">
        <v>1098</v>
      </c>
      <c r="K132" s="166"/>
    </row>
    <row r="133" spans="1:11" s="112" customFormat="1" ht="69.599999999999994" customHeight="1">
      <c r="A133" s="164">
        <v>105150</v>
      </c>
      <c r="B133" s="165" t="s">
        <v>830</v>
      </c>
      <c r="C133" s="166" t="s">
        <v>879</v>
      </c>
      <c r="D133" s="166" t="s">
        <v>880</v>
      </c>
      <c r="E133" s="166"/>
      <c r="F133" s="165" t="s">
        <v>313</v>
      </c>
      <c r="G133" s="166" t="s">
        <v>881</v>
      </c>
      <c r="H133" s="167" t="s">
        <v>124</v>
      </c>
      <c r="I133" s="181" t="s">
        <v>882</v>
      </c>
      <c r="J133" s="181" t="s">
        <v>883</v>
      </c>
      <c r="K133" s="166"/>
    </row>
    <row r="134" spans="1:11" s="112" customFormat="1" ht="131.4" customHeight="1">
      <c r="A134" s="164">
        <v>105160</v>
      </c>
      <c r="B134" s="165" t="s">
        <v>830</v>
      </c>
      <c r="C134" s="166" t="s">
        <v>884</v>
      </c>
      <c r="D134" s="166" t="s">
        <v>885</v>
      </c>
      <c r="E134" s="166"/>
      <c r="F134" s="165" t="s">
        <v>785</v>
      </c>
      <c r="G134" s="166" t="s">
        <v>1099</v>
      </c>
      <c r="H134" s="167" t="s">
        <v>139</v>
      </c>
      <c r="I134" s="181" t="s">
        <v>886</v>
      </c>
      <c r="J134" s="181" t="s">
        <v>887</v>
      </c>
      <c r="K134" s="166"/>
    </row>
    <row r="135" spans="1:11" s="112" customFormat="1" ht="97.95" customHeight="1">
      <c r="A135" s="164">
        <v>105170</v>
      </c>
      <c r="B135" s="165" t="s">
        <v>830</v>
      </c>
      <c r="C135" s="166" t="s">
        <v>888</v>
      </c>
      <c r="D135" s="166" t="s">
        <v>889</v>
      </c>
      <c r="E135" s="166"/>
      <c r="F135" s="165" t="s">
        <v>224</v>
      </c>
      <c r="G135" s="166" t="s">
        <v>890</v>
      </c>
      <c r="H135" s="167" t="s">
        <v>336</v>
      </c>
      <c r="I135" s="166"/>
      <c r="J135" s="166"/>
      <c r="K135" s="166"/>
    </row>
    <row r="136" spans="1:11" s="112" customFormat="1" ht="83.4" customHeight="1">
      <c r="A136" s="164">
        <v>105180</v>
      </c>
      <c r="B136" s="165" t="s">
        <v>830</v>
      </c>
      <c r="C136" s="166" t="s">
        <v>770</v>
      </c>
      <c r="D136" s="166" t="s">
        <v>891</v>
      </c>
      <c r="E136" s="166"/>
      <c r="F136" s="165" t="s">
        <v>698</v>
      </c>
      <c r="G136" s="166" t="s">
        <v>892</v>
      </c>
      <c r="H136" s="167" t="s">
        <v>336</v>
      </c>
      <c r="I136" s="166"/>
      <c r="J136" s="166"/>
      <c r="K136" s="166"/>
    </row>
    <row r="137" spans="1:11" s="112" customFormat="1" ht="109.95" customHeight="1">
      <c r="A137" s="164">
        <v>105190</v>
      </c>
      <c r="B137" s="165" t="s">
        <v>830</v>
      </c>
      <c r="C137" s="166" t="s">
        <v>773</v>
      </c>
      <c r="D137" s="166" t="s">
        <v>893</v>
      </c>
      <c r="E137" s="166"/>
      <c r="F137" s="165" t="s">
        <v>776</v>
      </c>
      <c r="G137" s="166" t="s">
        <v>1124</v>
      </c>
      <c r="H137" s="167" t="s">
        <v>153</v>
      </c>
      <c r="I137" s="171" t="s">
        <v>1088</v>
      </c>
      <c r="J137" s="171" t="s">
        <v>1088</v>
      </c>
      <c r="K137" s="166"/>
    </row>
    <row r="138" spans="1:11" s="112" customFormat="1" ht="122.4" customHeight="1">
      <c r="A138" s="164">
        <v>105200</v>
      </c>
      <c r="B138" s="165" t="s">
        <v>830</v>
      </c>
      <c r="C138" s="166" t="s">
        <v>166</v>
      </c>
      <c r="D138" s="166" t="s">
        <v>894</v>
      </c>
      <c r="E138" s="166"/>
      <c r="F138" s="165" t="s">
        <v>777</v>
      </c>
      <c r="G138" s="166" t="s">
        <v>1117</v>
      </c>
      <c r="H138" s="167" t="s">
        <v>153</v>
      </c>
      <c r="I138" s="166" t="s">
        <v>1100</v>
      </c>
      <c r="J138" s="166" t="s">
        <v>1101</v>
      </c>
      <c r="K138" s="166"/>
    </row>
    <row r="139" spans="1:11" s="113" customFormat="1" ht="70.95" customHeight="1">
      <c r="A139" s="164">
        <v>105210</v>
      </c>
      <c r="B139" s="165" t="s">
        <v>830</v>
      </c>
      <c r="C139" s="165" t="s">
        <v>169</v>
      </c>
      <c r="D139" s="166" t="s">
        <v>895</v>
      </c>
      <c r="E139" s="166" t="s">
        <v>896</v>
      </c>
      <c r="F139" s="165" t="s">
        <v>215</v>
      </c>
      <c r="G139" s="166" t="s">
        <v>897</v>
      </c>
      <c r="H139" s="167" t="s">
        <v>153</v>
      </c>
      <c r="I139" s="166" t="s">
        <v>173</v>
      </c>
      <c r="J139" s="166" t="s">
        <v>173</v>
      </c>
      <c r="K139" s="166"/>
    </row>
    <row r="140" spans="1:11" s="112" customFormat="1" ht="85.95" customHeight="1">
      <c r="A140" s="164">
        <v>105220</v>
      </c>
      <c r="B140" s="165" t="s">
        <v>830</v>
      </c>
      <c r="C140" s="166" t="s">
        <v>668</v>
      </c>
      <c r="D140" s="166" t="s">
        <v>898</v>
      </c>
      <c r="E140" s="166"/>
      <c r="F140" s="165" t="s">
        <v>670</v>
      </c>
      <c r="G140" s="166" t="s">
        <v>899</v>
      </c>
      <c r="H140" s="167" t="s">
        <v>132</v>
      </c>
      <c r="I140" s="166"/>
      <c r="J140" s="166"/>
      <c r="K140" s="166"/>
    </row>
    <row r="141" spans="1:11" s="112" customFormat="1" ht="67.95" customHeight="1">
      <c r="A141" s="164">
        <v>105230</v>
      </c>
      <c r="B141" s="165" t="s">
        <v>830</v>
      </c>
      <c r="C141" s="166" t="s">
        <v>900</v>
      </c>
      <c r="D141" s="166" t="s">
        <v>901</v>
      </c>
      <c r="E141" s="166" t="s">
        <v>902</v>
      </c>
      <c r="F141" s="165" t="s">
        <v>463</v>
      </c>
      <c r="G141" s="166" t="s">
        <v>903</v>
      </c>
      <c r="H141" s="167" t="s">
        <v>132</v>
      </c>
      <c r="I141" s="166"/>
      <c r="J141" s="166"/>
      <c r="K141" s="166"/>
    </row>
    <row r="142" spans="1:11">
      <c r="A142" s="139"/>
      <c r="B142" s="140"/>
      <c r="C142" s="140"/>
      <c r="D142" s="105"/>
      <c r="E142" s="105"/>
      <c r="F142" s="140"/>
      <c r="G142" s="105"/>
      <c r="H142" s="105"/>
      <c r="I142" s="105"/>
      <c r="J142" s="105"/>
      <c r="K142" s="105"/>
    </row>
    <row r="143" spans="1:11" ht="61.95" customHeight="1">
      <c r="A143" s="152">
        <v>106000</v>
      </c>
      <c r="B143" s="153" t="s">
        <v>904</v>
      </c>
      <c r="C143" s="153"/>
      <c r="D143" s="154" t="s">
        <v>905</v>
      </c>
      <c r="E143" s="154" t="s">
        <v>906</v>
      </c>
      <c r="F143" s="154"/>
      <c r="G143" s="154" t="s">
        <v>1227</v>
      </c>
      <c r="H143" s="154"/>
      <c r="I143" s="155"/>
      <c r="J143" s="155"/>
      <c r="K143" s="155"/>
    </row>
    <row r="144" spans="1:11">
      <c r="A144" s="139"/>
      <c r="B144" s="140"/>
      <c r="C144" s="140"/>
      <c r="D144" s="105"/>
      <c r="E144" s="105"/>
      <c r="F144" s="140"/>
      <c r="G144" s="105"/>
      <c r="H144" s="105"/>
      <c r="I144" s="128"/>
      <c r="J144" s="129"/>
      <c r="K144" s="129"/>
    </row>
    <row r="145" spans="1:11" ht="57" customHeight="1">
      <c r="A145" s="152">
        <v>107000</v>
      </c>
      <c r="B145" s="153" t="s">
        <v>907</v>
      </c>
      <c r="C145" s="153"/>
      <c r="D145" s="154" t="s">
        <v>908</v>
      </c>
      <c r="E145" s="154" t="s">
        <v>909</v>
      </c>
      <c r="F145" s="154"/>
      <c r="G145" s="154" t="s">
        <v>910</v>
      </c>
      <c r="H145" s="154"/>
      <c r="I145" s="155"/>
      <c r="J145" s="155"/>
      <c r="K145" s="155"/>
    </row>
    <row r="146" spans="1:11">
      <c r="A146" s="139"/>
      <c r="B146" s="140"/>
      <c r="C146" s="140"/>
      <c r="D146" s="105"/>
      <c r="E146" s="105"/>
      <c r="F146" s="140"/>
      <c r="G146" s="105"/>
      <c r="H146" s="105"/>
      <c r="I146" s="128"/>
      <c r="J146" s="129"/>
      <c r="K146" s="129"/>
    </row>
    <row r="147" spans="1:11" ht="126.6" customHeight="1">
      <c r="A147" s="152">
        <v>108000</v>
      </c>
      <c r="B147" s="153" t="s">
        <v>911</v>
      </c>
      <c r="C147" s="153"/>
      <c r="D147" s="154" t="s">
        <v>912</v>
      </c>
      <c r="E147" s="154" t="s">
        <v>913</v>
      </c>
      <c r="F147" s="154"/>
      <c r="G147" s="154" t="s">
        <v>1228</v>
      </c>
      <c r="H147" s="154"/>
      <c r="I147" s="155"/>
      <c r="J147" s="155"/>
      <c r="K147" s="155"/>
    </row>
    <row r="148" spans="1:11">
      <c r="A148" s="139"/>
      <c r="B148" s="140"/>
      <c r="C148" s="140"/>
      <c r="D148" s="105"/>
      <c r="E148" s="105"/>
      <c r="F148" s="140"/>
      <c r="G148" s="105"/>
      <c r="H148" s="105"/>
      <c r="I148" s="128"/>
      <c r="J148" s="129"/>
      <c r="K148" s="129"/>
    </row>
    <row r="149" spans="1:11" ht="126.6" customHeight="1">
      <c r="A149" s="152">
        <v>109000</v>
      </c>
      <c r="B149" s="153" t="s">
        <v>914</v>
      </c>
      <c r="C149" s="153"/>
      <c r="D149" s="154" t="s">
        <v>915</v>
      </c>
      <c r="E149" s="154" t="s">
        <v>913</v>
      </c>
      <c r="F149" s="154"/>
      <c r="G149" s="154" t="s">
        <v>1229</v>
      </c>
      <c r="H149" s="154"/>
      <c r="I149" s="155"/>
      <c r="J149" s="155"/>
      <c r="K149" s="155"/>
    </row>
    <row r="150" spans="1:11">
      <c r="A150" s="139"/>
      <c r="B150" s="140"/>
      <c r="C150" s="140"/>
      <c r="D150" s="105"/>
      <c r="E150" s="105"/>
      <c r="F150" s="140"/>
      <c r="G150" s="105"/>
      <c r="H150" s="105"/>
      <c r="I150" s="105"/>
      <c r="J150" s="105"/>
      <c r="K150" s="105"/>
    </row>
    <row r="151" spans="1:11" ht="66" customHeight="1">
      <c r="A151" s="130">
        <v>110000</v>
      </c>
      <c r="B151" s="131" t="s">
        <v>916</v>
      </c>
      <c r="C151" s="131"/>
      <c r="D151" s="131" t="s">
        <v>917</v>
      </c>
      <c r="E151" s="154" t="s">
        <v>1102</v>
      </c>
      <c r="F151" s="131"/>
      <c r="G151" s="132" t="s">
        <v>1230</v>
      </c>
      <c r="H151" s="154"/>
      <c r="I151" s="154"/>
      <c r="J151" s="154"/>
      <c r="K151" s="154"/>
    </row>
    <row r="152" spans="1:11" ht="59.4" customHeight="1">
      <c r="A152" s="134">
        <v>110010</v>
      </c>
      <c r="B152" s="135" t="s">
        <v>918</v>
      </c>
      <c r="C152" s="136" t="s">
        <v>783</v>
      </c>
      <c r="D152" s="136" t="s">
        <v>1103</v>
      </c>
      <c r="E152" s="136"/>
      <c r="F152" s="135" t="s">
        <v>710</v>
      </c>
      <c r="G152" s="136" t="s">
        <v>919</v>
      </c>
      <c r="H152" s="127" t="s">
        <v>920</v>
      </c>
      <c r="I152" s="156"/>
      <c r="J152" s="156"/>
      <c r="K152" s="156"/>
    </row>
    <row r="153" spans="1:11" ht="59.4" customHeight="1">
      <c r="A153" s="134">
        <v>110020</v>
      </c>
      <c r="B153" s="135" t="s">
        <v>918</v>
      </c>
      <c r="C153" s="135" t="s">
        <v>921</v>
      </c>
      <c r="D153" s="136" t="s">
        <v>922</v>
      </c>
      <c r="E153" s="136"/>
      <c r="F153" s="135" t="s">
        <v>923</v>
      </c>
      <c r="G153" s="136" t="s">
        <v>924</v>
      </c>
      <c r="H153" s="127" t="s">
        <v>920</v>
      </c>
      <c r="I153" s="156"/>
      <c r="J153" s="156"/>
      <c r="K153" s="156"/>
    </row>
    <row r="154" spans="1:11">
      <c r="A154" s="139"/>
      <c r="B154" s="140"/>
      <c r="C154" s="140"/>
      <c r="D154" s="105"/>
      <c r="E154" s="105"/>
      <c r="F154" s="140"/>
      <c r="G154" s="105"/>
      <c r="H154" s="105"/>
      <c r="I154" s="105"/>
      <c r="J154" s="105"/>
      <c r="K154" s="105"/>
    </row>
    <row r="155" spans="1:11" ht="106.2" customHeight="1">
      <c r="A155" s="152">
        <v>111000</v>
      </c>
      <c r="B155" s="153" t="s">
        <v>925</v>
      </c>
      <c r="C155" s="153"/>
      <c r="D155" s="154" t="s">
        <v>926</v>
      </c>
      <c r="E155" s="154" t="s">
        <v>1104</v>
      </c>
      <c r="F155" s="154"/>
      <c r="G155" s="154" t="s">
        <v>1231</v>
      </c>
      <c r="H155" s="154"/>
      <c r="I155" s="154"/>
      <c r="J155" s="154"/>
      <c r="K155" s="154"/>
    </row>
    <row r="156" spans="1:11">
      <c r="A156" s="139"/>
      <c r="B156" s="140"/>
      <c r="C156" s="140"/>
      <c r="D156" s="105"/>
      <c r="E156" s="105"/>
      <c r="F156" s="140"/>
      <c r="G156" s="105"/>
      <c r="H156" s="105"/>
      <c r="I156" s="105"/>
      <c r="J156" s="105"/>
      <c r="K156" s="105"/>
    </row>
    <row r="157" spans="1:11" ht="165.6" customHeight="1">
      <c r="A157" s="152">
        <v>112000</v>
      </c>
      <c r="B157" s="153" t="s">
        <v>927</v>
      </c>
      <c r="C157" s="153"/>
      <c r="D157" s="154" t="s">
        <v>928</v>
      </c>
      <c r="E157" s="154" t="s">
        <v>1105</v>
      </c>
      <c r="F157" s="154"/>
      <c r="G157" s="154" t="s">
        <v>1232</v>
      </c>
      <c r="H157" s="154"/>
      <c r="I157" s="154"/>
      <c r="J157" s="154"/>
      <c r="K157" s="154"/>
    </row>
    <row r="158" spans="1:11" ht="102.6" customHeight="1">
      <c r="A158" s="157">
        <v>112010</v>
      </c>
      <c r="B158" s="158" t="s">
        <v>927</v>
      </c>
      <c r="C158" s="158" t="s">
        <v>929</v>
      </c>
      <c r="D158" s="159" t="s">
        <v>930</v>
      </c>
      <c r="E158" s="159"/>
      <c r="F158" s="160" t="s">
        <v>215</v>
      </c>
      <c r="G158" s="136" t="s">
        <v>1243</v>
      </c>
      <c r="H158" s="127" t="s">
        <v>699</v>
      </c>
      <c r="I158" s="156"/>
      <c r="J158" s="156"/>
      <c r="K158" s="156"/>
    </row>
    <row r="159" spans="1:11" ht="102.6" customHeight="1">
      <c r="A159" s="157">
        <v>112020</v>
      </c>
      <c r="B159" s="158" t="s">
        <v>927</v>
      </c>
      <c r="C159" s="158" t="s">
        <v>931</v>
      </c>
      <c r="D159" s="159" t="s">
        <v>932</v>
      </c>
      <c r="E159" s="159"/>
      <c r="F159" s="160" t="s">
        <v>215</v>
      </c>
      <c r="G159" s="136" t="s">
        <v>1244</v>
      </c>
      <c r="H159" s="127" t="s">
        <v>699</v>
      </c>
      <c r="I159" s="156"/>
      <c r="J159" s="156"/>
      <c r="K159" s="156"/>
    </row>
    <row r="160" spans="1:11" ht="69" customHeight="1">
      <c r="A160" s="157">
        <v>112030</v>
      </c>
      <c r="B160" s="158" t="s">
        <v>927</v>
      </c>
      <c r="C160" s="158" t="s">
        <v>933</v>
      </c>
      <c r="D160" s="159" t="s">
        <v>934</v>
      </c>
      <c r="E160" s="159"/>
      <c r="F160" s="159" t="s">
        <v>935</v>
      </c>
      <c r="G160" s="136" t="s">
        <v>1106</v>
      </c>
      <c r="H160" s="127" t="s">
        <v>699</v>
      </c>
      <c r="I160" s="156"/>
      <c r="J160" s="156"/>
      <c r="K160" s="156"/>
    </row>
    <row r="161" spans="1:11" ht="70.95" customHeight="1">
      <c r="A161" s="157">
        <v>112040</v>
      </c>
      <c r="B161" s="158" t="s">
        <v>927</v>
      </c>
      <c r="C161" s="158" t="s">
        <v>936</v>
      </c>
      <c r="D161" s="159" t="s">
        <v>937</v>
      </c>
      <c r="E161" s="159"/>
      <c r="F161" s="159" t="s">
        <v>935</v>
      </c>
      <c r="G161" s="136" t="s">
        <v>1107</v>
      </c>
      <c r="H161" s="127" t="s">
        <v>699</v>
      </c>
      <c r="I161" s="156"/>
      <c r="J161" s="156"/>
      <c r="K161" s="156"/>
    </row>
    <row r="162" spans="1:11">
      <c r="A162" s="139"/>
      <c r="B162" s="140"/>
      <c r="C162" s="140"/>
      <c r="D162" s="105"/>
      <c r="E162" s="105"/>
      <c r="F162" s="140"/>
      <c r="G162" s="105"/>
      <c r="H162" s="105"/>
      <c r="I162" s="128"/>
      <c r="J162" s="129"/>
      <c r="K162" s="129"/>
    </row>
    <row r="163" spans="1:11" ht="164.4" customHeight="1">
      <c r="A163" s="152">
        <v>113000</v>
      </c>
      <c r="B163" s="153" t="s">
        <v>938</v>
      </c>
      <c r="C163" s="153"/>
      <c r="D163" s="154" t="s">
        <v>939</v>
      </c>
      <c r="E163" s="132" t="s">
        <v>1108</v>
      </c>
      <c r="F163" s="154"/>
      <c r="G163" s="132" t="s">
        <v>1248</v>
      </c>
      <c r="H163" s="154"/>
      <c r="I163" s="155"/>
      <c r="J163" s="155"/>
      <c r="K163" s="155"/>
    </row>
    <row r="164" spans="1:11" ht="62.4" customHeight="1">
      <c r="A164" s="157">
        <v>113010</v>
      </c>
      <c r="B164" s="158" t="s">
        <v>938</v>
      </c>
      <c r="C164" s="158" t="s">
        <v>940</v>
      </c>
      <c r="D164" s="159" t="s">
        <v>941</v>
      </c>
      <c r="E164" s="159"/>
      <c r="F164" s="159" t="s">
        <v>215</v>
      </c>
      <c r="G164" s="136" t="s">
        <v>942</v>
      </c>
      <c r="H164" s="127" t="s">
        <v>699</v>
      </c>
      <c r="I164" s="161"/>
      <c r="J164" s="162"/>
      <c r="K164" s="127"/>
    </row>
    <row r="165" spans="1:11" ht="62.4" customHeight="1">
      <c r="A165" s="157">
        <v>113020</v>
      </c>
      <c r="B165" s="158" t="s">
        <v>938</v>
      </c>
      <c r="C165" s="158" t="s">
        <v>943</v>
      </c>
      <c r="D165" s="159" t="s">
        <v>944</v>
      </c>
      <c r="E165" s="159"/>
      <c r="F165" s="159" t="s">
        <v>215</v>
      </c>
      <c r="G165" s="136" t="s">
        <v>945</v>
      </c>
      <c r="H165" s="127" t="s">
        <v>699</v>
      </c>
      <c r="I165" s="156"/>
      <c r="J165" s="156"/>
      <c r="K165" s="156"/>
    </row>
    <row r="166" spans="1:11" ht="62.4" customHeight="1">
      <c r="A166" s="157">
        <v>113030</v>
      </c>
      <c r="B166" s="158" t="s">
        <v>938</v>
      </c>
      <c r="C166" s="158" t="s">
        <v>946</v>
      </c>
      <c r="D166" s="159" t="s">
        <v>947</v>
      </c>
      <c r="E166" s="159"/>
      <c r="F166" s="159" t="s">
        <v>120</v>
      </c>
      <c r="G166" s="136" t="s">
        <v>948</v>
      </c>
      <c r="H166" s="127" t="s">
        <v>699</v>
      </c>
      <c r="I166" s="156"/>
      <c r="J166" s="156"/>
      <c r="K166" s="156"/>
    </row>
    <row r="167" spans="1:11" ht="39.75" customHeight="1">
      <c r="A167" s="139"/>
      <c r="B167" s="140"/>
      <c r="C167" s="140"/>
      <c r="D167" s="105"/>
      <c r="E167" s="105"/>
      <c r="F167" s="140"/>
      <c r="G167" s="105"/>
      <c r="H167" s="139"/>
      <c r="I167" s="105"/>
      <c r="J167" s="105"/>
      <c r="K167" s="105"/>
    </row>
    <row r="168" spans="1:11" ht="99" customHeight="1">
      <c r="A168" s="130">
        <v>201000</v>
      </c>
      <c r="B168" s="131" t="s">
        <v>342</v>
      </c>
      <c r="C168" s="131"/>
      <c r="D168" s="132" t="s">
        <v>343</v>
      </c>
      <c r="E168" s="132" t="s">
        <v>1126</v>
      </c>
      <c r="F168" s="131"/>
      <c r="G168" s="132" t="s">
        <v>1127</v>
      </c>
      <c r="H168" s="133"/>
      <c r="I168" s="132"/>
      <c r="J168" s="132"/>
      <c r="K168" s="132"/>
    </row>
    <row r="169" spans="1:11" ht="127.8" customHeight="1">
      <c r="A169" s="130">
        <v>202000</v>
      </c>
      <c r="B169" s="131" t="s">
        <v>344</v>
      </c>
      <c r="C169" s="131"/>
      <c r="D169" s="141" t="s">
        <v>345</v>
      </c>
      <c r="E169" s="163" t="s">
        <v>1128</v>
      </c>
      <c r="F169" s="130"/>
      <c r="G169" s="163" t="s">
        <v>1113</v>
      </c>
      <c r="H169" s="130"/>
      <c r="I169" s="132"/>
      <c r="J169" s="132"/>
      <c r="K169" s="132"/>
    </row>
    <row r="170" spans="1:11" ht="66.599999999999994" customHeight="1">
      <c r="A170" s="134">
        <v>202010</v>
      </c>
      <c r="B170" s="135" t="s">
        <v>344</v>
      </c>
      <c r="C170" s="135" t="s">
        <v>346</v>
      </c>
      <c r="D170" s="136" t="s">
        <v>347</v>
      </c>
      <c r="E170" s="136" t="s">
        <v>1170</v>
      </c>
      <c r="F170" s="135" t="s">
        <v>348</v>
      </c>
      <c r="G170" s="136" t="s">
        <v>1171</v>
      </c>
      <c r="H170" s="134" t="s">
        <v>121</v>
      </c>
      <c r="I170" s="136"/>
      <c r="J170" s="136"/>
      <c r="K170" s="136"/>
    </row>
    <row r="171" spans="1:11" ht="60" customHeight="1">
      <c r="A171" s="130">
        <v>203000</v>
      </c>
      <c r="B171" s="131" t="s">
        <v>348</v>
      </c>
      <c r="C171" s="131"/>
      <c r="D171" s="132" t="s">
        <v>349</v>
      </c>
      <c r="E171" s="132" t="s">
        <v>350</v>
      </c>
      <c r="F171" s="131"/>
      <c r="G171" s="132" t="s">
        <v>1219</v>
      </c>
      <c r="H171" s="133"/>
      <c r="I171" s="132"/>
      <c r="J171" s="132"/>
      <c r="K171" s="132"/>
    </row>
    <row r="172" spans="1:11" ht="50.25" customHeight="1">
      <c r="A172" s="134">
        <v>203010</v>
      </c>
      <c r="B172" s="135" t="s">
        <v>351</v>
      </c>
      <c r="C172" s="135" t="s">
        <v>352</v>
      </c>
      <c r="D172" s="136" t="s">
        <v>353</v>
      </c>
      <c r="E172" s="136" t="s">
        <v>354</v>
      </c>
      <c r="F172" s="135" t="s">
        <v>355</v>
      </c>
      <c r="G172" s="136" t="s">
        <v>356</v>
      </c>
      <c r="H172" s="134" t="s">
        <v>121</v>
      </c>
      <c r="I172" s="136" t="s">
        <v>949</v>
      </c>
      <c r="J172" s="136" t="s">
        <v>949</v>
      </c>
      <c r="K172" s="136" t="s">
        <v>949</v>
      </c>
    </row>
    <row r="173" spans="1:11" ht="75.599999999999994" customHeight="1">
      <c r="A173" s="134">
        <v>203020</v>
      </c>
      <c r="B173" s="135" t="s">
        <v>351</v>
      </c>
      <c r="C173" s="135" t="s">
        <v>357</v>
      </c>
      <c r="D173" s="136" t="s">
        <v>358</v>
      </c>
      <c r="E173" s="136" t="s">
        <v>359</v>
      </c>
      <c r="F173" s="135" t="s">
        <v>120</v>
      </c>
      <c r="G173" s="136" t="s">
        <v>360</v>
      </c>
      <c r="H173" s="134" t="s">
        <v>121</v>
      </c>
      <c r="I173" s="136" t="s">
        <v>950</v>
      </c>
      <c r="J173" s="136" t="s">
        <v>950</v>
      </c>
      <c r="K173" s="136" t="s">
        <v>950</v>
      </c>
    </row>
    <row r="174" spans="1:11" ht="50.25" customHeight="1">
      <c r="A174" s="134">
        <v>203030</v>
      </c>
      <c r="B174" s="135" t="s">
        <v>351</v>
      </c>
      <c r="C174" s="135" t="s">
        <v>361</v>
      </c>
      <c r="D174" s="136" t="s">
        <v>362</v>
      </c>
      <c r="E174" s="136" t="s">
        <v>363</v>
      </c>
      <c r="F174" s="135" t="s">
        <v>364</v>
      </c>
      <c r="G174" s="136" t="s">
        <v>365</v>
      </c>
      <c r="H174" s="134" t="s">
        <v>132</v>
      </c>
      <c r="I174" s="136" t="s">
        <v>366</v>
      </c>
      <c r="J174" s="136" t="s">
        <v>366</v>
      </c>
      <c r="K174" s="136" t="s">
        <v>366</v>
      </c>
    </row>
    <row r="175" spans="1:11" ht="50.25" customHeight="1">
      <c r="A175" s="134">
        <v>203040</v>
      </c>
      <c r="B175" s="135" t="s">
        <v>351</v>
      </c>
      <c r="C175" s="135" t="s">
        <v>367</v>
      </c>
      <c r="D175" s="136" t="s">
        <v>368</v>
      </c>
      <c r="E175" s="142"/>
      <c r="F175" s="135" t="s">
        <v>369</v>
      </c>
      <c r="G175" s="136" t="s">
        <v>370</v>
      </c>
      <c r="H175" s="138" t="s">
        <v>212</v>
      </c>
      <c r="I175" s="136"/>
      <c r="J175" s="136"/>
      <c r="K175" s="136"/>
    </row>
    <row r="176" spans="1:11" ht="50.25" customHeight="1">
      <c r="A176" s="134">
        <v>203050</v>
      </c>
      <c r="B176" s="135" t="s">
        <v>351</v>
      </c>
      <c r="C176" s="135" t="s">
        <v>371</v>
      </c>
      <c r="D176" s="136" t="s">
        <v>372</v>
      </c>
      <c r="E176" s="142"/>
      <c r="F176" s="135" t="s">
        <v>373</v>
      </c>
      <c r="G176" s="136" t="s">
        <v>374</v>
      </c>
      <c r="H176" s="138" t="s">
        <v>212</v>
      </c>
      <c r="I176" s="136"/>
      <c r="J176" s="136"/>
      <c r="K176" s="136"/>
    </row>
    <row r="177" spans="1:11" ht="50.25" customHeight="1">
      <c r="A177" s="134">
        <v>203060</v>
      </c>
      <c r="B177" s="135" t="s">
        <v>351</v>
      </c>
      <c r="C177" s="135" t="s">
        <v>375</v>
      </c>
      <c r="D177" s="136" t="s">
        <v>376</v>
      </c>
      <c r="E177" s="142"/>
      <c r="F177" s="135" t="s">
        <v>377</v>
      </c>
      <c r="G177" s="136" t="s">
        <v>378</v>
      </c>
      <c r="H177" s="138" t="s">
        <v>251</v>
      </c>
      <c r="I177" s="136"/>
      <c r="J177" s="136"/>
      <c r="K177" s="136"/>
    </row>
    <row r="178" spans="1:11" ht="50.25" customHeight="1">
      <c r="A178" s="134">
        <v>203070</v>
      </c>
      <c r="B178" s="135" t="s">
        <v>351</v>
      </c>
      <c r="C178" s="136" t="s">
        <v>379</v>
      </c>
      <c r="D178" s="136" t="s">
        <v>380</v>
      </c>
      <c r="E178" s="136" t="s">
        <v>381</v>
      </c>
      <c r="F178" s="136" t="s">
        <v>382</v>
      </c>
      <c r="G178" s="136" t="s">
        <v>383</v>
      </c>
      <c r="H178" s="134" t="s">
        <v>132</v>
      </c>
      <c r="I178" s="136"/>
      <c r="J178" s="136"/>
      <c r="K178" s="136"/>
    </row>
    <row r="179" spans="1:11" s="137" customFormat="1" ht="151.94999999999999" customHeight="1">
      <c r="A179" s="134">
        <v>203080</v>
      </c>
      <c r="B179" s="135" t="s">
        <v>351</v>
      </c>
      <c r="C179" s="135" t="s">
        <v>384</v>
      </c>
      <c r="D179" s="136" t="s">
        <v>385</v>
      </c>
      <c r="E179" s="142"/>
      <c r="F179" s="135" t="s">
        <v>386</v>
      </c>
      <c r="G179" s="136" t="s">
        <v>1172</v>
      </c>
      <c r="H179" s="138" t="s">
        <v>212</v>
      </c>
      <c r="I179" s="136" t="s">
        <v>951</v>
      </c>
      <c r="J179" s="136" t="s">
        <v>951</v>
      </c>
      <c r="K179" s="136" t="s">
        <v>952</v>
      </c>
    </row>
    <row r="180" spans="1:11" ht="108.6" customHeight="1">
      <c r="A180" s="134">
        <v>203090</v>
      </c>
      <c r="B180" s="135" t="s">
        <v>351</v>
      </c>
      <c r="C180" s="135" t="s">
        <v>387</v>
      </c>
      <c r="D180" s="136" t="s">
        <v>388</v>
      </c>
      <c r="E180" s="136" t="s">
        <v>389</v>
      </c>
      <c r="F180" s="135" t="s">
        <v>120</v>
      </c>
      <c r="G180" s="136" t="s">
        <v>390</v>
      </c>
      <c r="H180" s="138" t="s">
        <v>212</v>
      </c>
      <c r="I180" s="136" t="s">
        <v>953</v>
      </c>
      <c r="J180" s="136" t="s">
        <v>953</v>
      </c>
      <c r="K180" s="136" t="s">
        <v>954</v>
      </c>
    </row>
    <row r="181" spans="1:11" s="137" customFormat="1" ht="169.2" customHeight="1">
      <c r="A181" s="134">
        <v>203100</v>
      </c>
      <c r="B181" s="135" t="s">
        <v>351</v>
      </c>
      <c r="C181" s="135" t="s">
        <v>391</v>
      </c>
      <c r="D181" s="136" t="s">
        <v>392</v>
      </c>
      <c r="E181" s="136" t="s">
        <v>393</v>
      </c>
      <c r="F181" s="135" t="s">
        <v>394</v>
      </c>
      <c r="G181" s="136" t="s">
        <v>1247</v>
      </c>
      <c r="H181" s="138" t="s">
        <v>212</v>
      </c>
      <c r="I181" s="136" t="s">
        <v>252</v>
      </c>
      <c r="J181" s="136" t="s">
        <v>252</v>
      </c>
      <c r="K181" s="166" t="s">
        <v>737</v>
      </c>
    </row>
    <row r="182" spans="1:11" ht="51" customHeight="1">
      <c r="A182" s="134">
        <v>203110</v>
      </c>
      <c r="B182" s="135" t="s">
        <v>351</v>
      </c>
      <c r="C182" s="135" t="s">
        <v>158</v>
      </c>
      <c r="D182" s="136" t="s">
        <v>395</v>
      </c>
      <c r="E182" s="136" t="s">
        <v>396</v>
      </c>
      <c r="F182" s="135" t="s">
        <v>120</v>
      </c>
      <c r="G182" s="136" t="s">
        <v>397</v>
      </c>
      <c r="H182" s="138" t="s">
        <v>212</v>
      </c>
      <c r="I182" s="136" t="s">
        <v>398</v>
      </c>
      <c r="J182" s="136" t="s">
        <v>398</v>
      </c>
      <c r="K182" s="136" t="s">
        <v>955</v>
      </c>
    </row>
    <row r="183" spans="1:11" ht="59.4" customHeight="1">
      <c r="A183" s="130">
        <v>204000</v>
      </c>
      <c r="B183" s="131" t="s">
        <v>399</v>
      </c>
      <c r="C183" s="131"/>
      <c r="D183" s="132" t="s">
        <v>400</v>
      </c>
      <c r="E183" s="132" t="s">
        <v>401</v>
      </c>
      <c r="F183" s="131"/>
      <c r="G183" s="132" t="s">
        <v>1220</v>
      </c>
      <c r="H183" s="132"/>
      <c r="I183" s="132"/>
      <c r="J183" s="132"/>
      <c r="K183" s="132"/>
    </row>
    <row r="184" spans="1:11" ht="44.25" customHeight="1">
      <c r="A184" s="134">
        <v>204010</v>
      </c>
      <c r="B184" s="135" t="s">
        <v>402</v>
      </c>
      <c r="C184" s="135" t="s">
        <v>403</v>
      </c>
      <c r="D184" s="136" t="s">
        <v>24</v>
      </c>
      <c r="E184" s="136" t="s">
        <v>404</v>
      </c>
      <c r="F184" s="135" t="s">
        <v>120</v>
      </c>
      <c r="G184" s="136" t="s">
        <v>405</v>
      </c>
      <c r="H184" s="134" t="s">
        <v>121</v>
      </c>
      <c r="I184" s="136" t="s">
        <v>1109</v>
      </c>
      <c r="J184" s="136" t="s">
        <v>1109</v>
      </c>
      <c r="K184" s="136" t="s">
        <v>1109</v>
      </c>
    </row>
    <row r="185" spans="1:11" ht="145.94999999999999" customHeight="1">
      <c r="A185" s="134">
        <v>204020</v>
      </c>
      <c r="B185" s="135" t="s">
        <v>402</v>
      </c>
      <c r="C185" s="135" t="s">
        <v>407</v>
      </c>
      <c r="D185" s="136" t="s">
        <v>26</v>
      </c>
      <c r="E185" s="136" t="s">
        <v>408</v>
      </c>
      <c r="F185" s="135" t="s">
        <v>120</v>
      </c>
      <c r="G185" s="136" t="s">
        <v>360</v>
      </c>
      <c r="H185" s="134" t="s">
        <v>121</v>
      </c>
      <c r="I185" s="136" t="s">
        <v>409</v>
      </c>
      <c r="J185" s="136" t="s">
        <v>410</v>
      </c>
      <c r="K185" s="136" t="s">
        <v>410</v>
      </c>
    </row>
    <row r="186" spans="1:11" ht="57.6" customHeight="1">
      <c r="A186" s="134">
        <v>204030</v>
      </c>
      <c r="B186" s="135" t="s">
        <v>402</v>
      </c>
      <c r="C186" s="135" t="s">
        <v>411</v>
      </c>
      <c r="D186" s="136" t="s">
        <v>28</v>
      </c>
      <c r="E186" s="136" t="s">
        <v>412</v>
      </c>
      <c r="F186" s="135" t="s">
        <v>313</v>
      </c>
      <c r="G186" s="136" t="s">
        <v>413</v>
      </c>
      <c r="H186" s="134" t="s">
        <v>139</v>
      </c>
      <c r="I186" s="136" t="s">
        <v>1110</v>
      </c>
      <c r="J186" s="136" t="s">
        <v>1110</v>
      </c>
      <c r="K186" s="136" t="s">
        <v>1110</v>
      </c>
    </row>
    <row r="187" spans="1:11" ht="63.75" customHeight="1">
      <c r="A187" s="134">
        <v>204030</v>
      </c>
      <c r="B187" s="135" t="s">
        <v>402</v>
      </c>
      <c r="C187" s="135" t="s">
        <v>414</v>
      </c>
      <c r="D187" s="136" t="s">
        <v>415</v>
      </c>
      <c r="E187" s="142"/>
      <c r="F187" s="135" t="s">
        <v>377</v>
      </c>
      <c r="G187" s="136" t="s">
        <v>416</v>
      </c>
      <c r="H187" s="138" t="s">
        <v>251</v>
      </c>
      <c r="I187" s="136"/>
      <c r="J187" s="136"/>
      <c r="K187" s="136"/>
    </row>
    <row r="188" spans="1:11" ht="82.5" customHeight="1">
      <c r="A188" s="130">
        <v>205000</v>
      </c>
      <c r="B188" s="131" t="s">
        <v>417</v>
      </c>
      <c r="C188" s="131"/>
      <c r="D188" s="132" t="s">
        <v>418</v>
      </c>
      <c r="E188" s="132" t="s">
        <v>419</v>
      </c>
      <c r="F188" s="131"/>
      <c r="G188" s="132" t="s">
        <v>1224</v>
      </c>
      <c r="H188" s="133"/>
      <c r="I188" s="132"/>
      <c r="J188" s="132"/>
      <c r="K188" s="132"/>
    </row>
    <row r="189" spans="1:11" ht="48.75" customHeight="1">
      <c r="A189" s="134">
        <v>205010</v>
      </c>
      <c r="B189" s="135" t="s">
        <v>420</v>
      </c>
      <c r="C189" s="135" t="s">
        <v>403</v>
      </c>
      <c r="D189" s="136" t="s">
        <v>421</v>
      </c>
      <c r="E189" s="136" t="s">
        <v>422</v>
      </c>
      <c r="F189" s="135" t="s">
        <v>120</v>
      </c>
      <c r="G189" s="136" t="s">
        <v>356</v>
      </c>
      <c r="H189" s="134" t="s">
        <v>121</v>
      </c>
      <c r="I189" s="136" t="s">
        <v>423</v>
      </c>
      <c r="J189" s="136" t="s">
        <v>423</v>
      </c>
      <c r="K189" s="136" t="s">
        <v>423</v>
      </c>
    </row>
    <row r="190" spans="1:11" ht="48.75" customHeight="1">
      <c r="A190" s="134">
        <v>205020</v>
      </c>
      <c r="B190" s="135" t="s">
        <v>420</v>
      </c>
      <c r="C190" s="135" t="s">
        <v>407</v>
      </c>
      <c r="D190" s="136" t="s">
        <v>424</v>
      </c>
      <c r="E190" s="136" t="s">
        <v>425</v>
      </c>
      <c r="F190" s="135" t="s">
        <v>120</v>
      </c>
      <c r="G190" s="136" t="s">
        <v>360</v>
      </c>
      <c r="H190" s="134" t="s">
        <v>121</v>
      </c>
      <c r="I190" s="136" t="s">
        <v>426</v>
      </c>
      <c r="J190" s="136" t="s">
        <v>426</v>
      </c>
      <c r="K190" s="136" t="s">
        <v>426</v>
      </c>
    </row>
    <row r="191" spans="1:11" ht="48" customHeight="1">
      <c r="A191" s="134">
        <v>205030</v>
      </c>
      <c r="B191" s="135" t="s">
        <v>420</v>
      </c>
      <c r="C191" s="135" t="s">
        <v>411</v>
      </c>
      <c r="D191" s="136" t="s">
        <v>427</v>
      </c>
      <c r="E191" s="136" t="s">
        <v>428</v>
      </c>
      <c r="F191" s="135" t="s">
        <v>313</v>
      </c>
      <c r="G191" s="136" t="s">
        <v>413</v>
      </c>
      <c r="H191" s="134" t="s">
        <v>139</v>
      </c>
      <c r="I191" s="136" t="s">
        <v>429</v>
      </c>
      <c r="J191" s="136" t="s">
        <v>429</v>
      </c>
      <c r="K191" s="136" t="s">
        <v>429</v>
      </c>
    </row>
    <row r="192" spans="1:11" ht="48.75" customHeight="1">
      <c r="A192" s="134">
        <v>205040</v>
      </c>
      <c r="B192" s="135" t="s">
        <v>420</v>
      </c>
      <c r="C192" s="135" t="s">
        <v>430</v>
      </c>
      <c r="D192" s="136" t="s">
        <v>431</v>
      </c>
      <c r="E192" s="142"/>
      <c r="F192" s="135" t="s">
        <v>377</v>
      </c>
      <c r="G192" s="136" t="s">
        <v>432</v>
      </c>
      <c r="H192" s="138" t="s">
        <v>251</v>
      </c>
      <c r="I192" s="136"/>
      <c r="J192" s="136"/>
      <c r="K192" s="136"/>
    </row>
    <row r="193" spans="1:11" ht="121.95" customHeight="1">
      <c r="A193" s="130">
        <v>206000</v>
      </c>
      <c r="B193" s="131" t="s">
        <v>377</v>
      </c>
      <c r="C193" s="131"/>
      <c r="D193" s="132" t="s">
        <v>433</v>
      </c>
      <c r="E193" s="132" t="s">
        <v>434</v>
      </c>
      <c r="F193" s="131"/>
      <c r="G193" s="132" t="s">
        <v>1225</v>
      </c>
      <c r="H193" s="133"/>
      <c r="I193" s="132" t="s">
        <v>435</v>
      </c>
      <c r="J193" s="132" t="s">
        <v>435</v>
      </c>
      <c r="K193" s="132" t="s">
        <v>435</v>
      </c>
    </row>
    <row r="194" spans="1:11" ht="47.25" customHeight="1">
      <c r="A194" s="134">
        <v>206010</v>
      </c>
      <c r="B194" s="135" t="s">
        <v>436</v>
      </c>
      <c r="C194" s="135" t="s">
        <v>403</v>
      </c>
      <c r="D194" s="136" t="s">
        <v>437</v>
      </c>
      <c r="E194" s="136" t="s">
        <v>438</v>
      </c>
      <c r="F194" s="135" t="s">
        <v>120</v>
      </c>
      <c r="G194" s="136" t="s">
        <v>356</v>
      </c>
      <c r="H194" s="134" t="s">
        <v>121</v>
      </c>
      <c r="I194" s="136" t="s">
        <v>439</v>
      </c>
      <c r="J194" s="136" t="s">
        <v>439</v>
      </c>
      <c r="K194" s="136" t="s">
        <v>439</v>
      </c>
    </row>
    <row r="195" spans="1:11" ht="54.75" customHeight="1">
      <c r="A195" s="134">
        <v>206020</v>
      </c>
      <c r="B195" s="135" t="s">
        <v>436</v>
      </c>
      <c r="C195" s="135" t="s">
        <v>407</v>
      </c>
      <c r="D195" s="136" t="s">
        <v>440</v>
      </c>
      <c r="E195" s="136" t="s">
        <v>441</v>
      </c>
      <c r="F195" s="135" t="s">
        <v>120</v>
      </c>
      <c r="G195" s="136" t="s">
        <v>360</v>
      </c>
      <c r="H195" s="134" t="s">
        <v>121</v>
      </c>
      <c r="I195" s="136" t="s">
        <v>442</v>
      </c>
      <c r="J195" s="136" t="s">
        <v>442</v>
      </c>
      <c r="K195" s="136" t="s">
        <v>442</v>
      </c>
    </row>
    <row r="196" spans="1:11" ht="53.25" customHeight="1">
      <c r="A196" s="134">
        <v>206030</v>
      </c>
      <c r="B196" s="135" t="s">
        <v>436</v>
      </c>
      <c r="C196" s="135" t="s">
        <v>411</v>
      </c>
      <c r="D196" s="136" t="s">
        <v>443</v>
      </c>
      <c r="E196" s="136" t="s">
        <v>444</v>
      </c>
      <c r="F196" s="135" t="s">
        <v>313</v>
      </c>
      <c r="G196" s="136" t="s">
        <v>413</v>
      </c>
      <c r="H196" s="134" t="s">
        <v>132</v>
      </c>
      <c r="I196" s="136" t="s">
        <v>445</v>
      </c>
      <c r="J196" s="136" t="s">
        <v>445</v>
      </c>
      <c r="K196" s="136" t="s">
        <v>445</v>
      </c>
    </row>
    <row r="197" spans="1:11" s="137" customFormat="1" ht="70.95" customHeight="1">
      <c r="A197" s="134">
        <v>206040</v>
      </c>
      <c r="B197" s="135" t="s">
        <v>446</v>
      </c>
      <c r="C197" s="135" t="s">
        <v>1198</v>
      </c>
      <c r="D197" s="136" t="s">
        <v>447</v>
      </c>
      <c r="E197" s="136" t="s">
        <v>448</v>
      </c>
      <c r="F197" s="136" t="s">
        <v>355</v>
      </c>
      <c r="G197" s="136" t="s">
        <v>1199</v>
      </c>
      <c r="H197" s="138" t="s">
        <v>212</v>
      </c>
      <c r="I197" s="136" t="s">
        <v>1200</v>
      </c>
      <c r="J197" s="136" t="s">
        <v>1201</v>
      </c>
      <c r="K197" s="136" t="s">
        <v>1201</v>
      </c>
    </row>
    <row r="198" spans="1:11" ht="71.400000000000006" customHeight="1">
      <c r="A198" s="134">
        <v>206050</v>
      </c>
      <c r="B198" s="135" t="s">
        <v>436</v>
      </c>
      <c r="C198" s="135" t="s">
        <v>1203</v>
      </c>
      <c r="D198" s="136" t="s">
        <v>449</v>
      </c>
      <c r="E198" s="136" t="s">
        <v>450</v>
      </c>
      <c r="F198" s="135" t="s">
        <v>120</v>
      </c>
      <c r="G198" s="136" t="s">
        <v>451</v>
      </c>
      <c r="H198" s="138" t="s">
        <v>212</v>
      </c>
      <c r="I198" s="136" t="s">
        <v>452</v>
      </c>
      <c r="J198" s="136" t="s">
        <v>452</v>
      </c>
      <c r="K198" s="136" t="s">
        <v>452</v>
      </c>
    </row>
    <row r="199" spans="1:11" ht="65.400000000000006" customHeight="1">
      <c r="A199" s="130">
        <v>207000</v>
      </c>
      <c r="B199" s="131" t="s">
        <v>382</v>
      </c>
      <c r="C199" s="131"/>
      <c r="D199" s="132" t="s">
        <v>453</v>
      </c>
      <c r="E199" s="132" t="s">
        <v>454</v>
      </c>
      <c r="F199" s="131"/>
      <c r="G199" s="132" t="s">
        <v>1226</v>
      </c>
      <c r="H199" s="133"/>
      <c r="I199" s="132"/>
      <c r="J199" s="132"/>
      <c r="K199" s="132"/>
    </row>
    <row r="200" spans="1:11" ht="51" customHeight="1">
      <c r="A200" s="134">
        <v>207010</v>
      </c>
      <c r="B200" s="135" t="s">
        <v>455</v>
      </c>
      <c r="C200" s="135" t="s">
        <v>403</v>
      </c>
      <c r="D200" s="136" t="s">
        <v>456</v>
      </c>
      <c r="E200" s="136" t="s">
        <v>457</v>
      </c>
      <c r="F200" s="135" t="s">
        <v>120</v>
      </c>
      <c r="G200" s="136" t="s">
        <v>356</v>
      </c>
      <c r="H200" s="134" t="s">
        <v>121</v>
      </c>
      <c r="I200" s="136" t="s">
        <v>1111</v>
      </c>
      <c r="J200" s="136" t="s">
        <v>406</v>
      </c>
      <c r="K200" s="136" t="s">
        <v>406</v>
      </c>
    </row>
    <row r="201" spans="1:11" ht="108" customHeight="1">
      <c r="A201" s="134">
        <v>207020</v>
      </c>
      <c r="B201" s="135" t="s">
        <v>455</v>
      </c>
      <c r="C201" s="135" t="s">
        <v>407</v>
      </c>
      <c r="D201" s="136" t="s">
        <v>458</v>
      </c>
      <c r="E201" s="136" t="s">
        <v>459</v>
      </c>
      <c r="F201" s="135" t="s">
        <v>120</v>
      </c>
      <c r="G201" s="136" t="s">
        <v>360</v>
      </c>
      <c r="H201" s="134" t="s">
        <v>121</v>
      </c>
      <c r="I201" s="136" t="s">
        <v>460</v>
      </c>
      <c r="J201" s="136" t="s">
        <v>460</v>
      </c>
      <c r="K201" s="136" t="s">
        <v>460</v>
      </c>
    </row>
    <row r="202" spans="1:11" ht="77.400000000000006" customHeight="1">
      <c r="A202" s="134">
        <v>207030</v>
      </c>
      <c r="B202" s="135" t="s">
        <v>455</v>
      </c>
      <c r="C202" s="135" t="s">
        <v>411</v>
      </c>
      <c r="D202" s="136" t="s">
        <v>461</v>
      </c>
      <c r="E202" s="136" t="s">
        <v>462</v>
      </c>
      <c r="F202" s="135" t="s">
        <v>313</v>
      </c>
      <c r="G202" s="136" t="s">
        <v>413</v>
      </c>
      <c r="H202" s="134" t="s">
        <v>139</v>
      </c>
      <c r="I202" s="136" t="s">
        <v>1112</v>
      </c>
      <c r="J202" s="136" t="s">
        <v>1112</v>
      </c>
      <c r="K202" s="136" t="s">
        <v>1112</v>
      </c>
    </row>
    <row r="203" spans="1:11" ht="30" customHeight="1">
      <c r="A203" s="139"/>
      <c r="B203" s="140"/>
      <c r="C203" s="140"/>
      <c r="D203" s="105"/>
      <c r="E203" s="105"/>
      <c r="F203" s="140"/>
      <c r="G203" s="105"/>
      <c r="H203" s="139"/>
      <c r="I203" s="105"/>
      <c r="J203" s="105"/>
      <c r="K203" s="105"/>
    </row>
    <row r="204" spans="1:11" ht="48.75" customHeight="1">
      <c r="A204" s="130">
        <v>301000</v>
      </c>
      <c r="B204" s="131" t="s">
        <v>463</v>
      </c>
      <c r="C204" s="131"/>
      <c r="D204" s="132" t="s">
        <v>464</v>
      </c>
      <c r="E204" s="132" t="s">
        <v>465</v>
      </c>
      <c r="F204" s="131"/>
      <c r="G204" s="132" t="s">
        <v>1221</v>
      </c>
      <c r="H204" s="133"/>
      <c r="I204" s="132"/>
      <c r="J204" s="132"/>
      <c r="K204" s="132"/>
    </row>
    <row r="205" spans="1:11" ht="70.2" customHeight="1">
      <c r="A205" s="134">
        <v>301010</v>
      </c>
      <c r="B205" s="135" t="s">
        <v>185</v>
      </c>
      <c r="C205" s="136" t="s">
        <v>466</v>
      </c>
      <c r="D205" s="136" t="s">
        <v>467</v>
      </c>
      <c r="E205" s="136" t="s">
        <v>468</v>
      </c>
      <c r="F205" s="135" t="s">
        <v>469</v>
      </c>
      <c r="G205" s="136" t="s">
        <v>470</v>
      </c>
      <c r="H205" s="134" t="s">
        <v>132</v>
      </c>
      <c r="I205" s="136"/>
      <c r="J205" s="136"/>
      <c r="K205" s="136"/>
    </row>
    <row r="206" spans="1:11" ht="70.2" customHeight="1">
      <c r="A206" s="134">
        <v>301020</v>
      </c>
      <c r="B206" s="135" t="s">
        <v>185</v>
      </c>
      <c r="C206" s="136" t="s">
        <v>471</v>
      </c>
      <c r="D206" s="136" t="s">
        <v>472</v>
      </c>
      <c r="E206" s="136" t="s">
        <v>473</v>
      </c>
      <c r="F206" s="135" t="s">
        <v>474</v>
      </c>
      <c r="G206" s="136" t="s">
        <v>475</v>
      </c>
      <c r="H206" s="134" t="s">
        <v>132</v>
      </c>
      <c r="I206" s="136"/>
      <c r="J206" s="136"/>
      <c r="K206" s="136"/>
    </row>
    <row r="207" spans="1:11" ht="70.2" customHeight="1">
      <c r="A207" s="134">
        <v>301030</v>
      </c>
      <c r="B207" s="135" t="s">
        <v>185</v>
      </c>
      <c r="C207" s="136" t="s">
        <v>956</v>
      </c>
      <c r="D207" s="136" t="s">
        <v>476</v>
      </c>
      <c r="E207" s="136" t="s">
        <v>477</v>
      </c>
      <c r="F207" s="136" t="s">
        <v>957</v>
      </c>
      <c r="G207" s="136" t="s">
        <v>478</v>
      </c>
      <c r="H207" s="134" t="s">
        <v>132</v>
      </c>
      <c r="I207" s="136"/>
      <c r="J207" s="136"/>
      <c r="K207" s="136"/>
    </row>
    <row r="208" spans="1:11" ht="70.2" customHeight="1">
      <c r="A208" s="134">
        <v>301040</v>
      </c>
      <c r="B208" s="135" t="s">
        <v>185</v>
      </c>
      <c r="C208" s="136" t="s">
        <v>479</v>
      </c>
      <c r="D208" s="136" t="s">
        <v>480</v>
      </c>
      <c r="E208" s="136" t="s">
        <v>481</v>
      </c>
      <c r="F208" s="135" t="s">
        <v>482</v>
      </c>
      <c r="G208" s="136" t="s">
        <v>483</v>
      </c>
      <c r="H208" s="134" t="s">
        <v>132</v>
      </c>
      <c r="I208" s="136"/>
      <c r="J208" s="136"/>
      <c r="K208" s="136"/>
    </row>
    <row r="209" spans="1:11" ht="70.2" customHeight="1">
      <c r="A209" s="134">
        <v>301050</v>
      </c>
      <c r="B209" s="135" t="s">
        <v>185</v>
      </c>
      <c r="C209" s="136" t="s">
        <v>484</v>
      </c>
      <c r="D209" s="136" t="s">
        <v>1173</v>
      </c>
      <c r="E209" s="136" t="s">
        <v>1174</v>
      </c>
      <c r="F209" s="135" t="s">
        <v>485</v>
      </c>
      <c r="G209" s="136" t="s">
        <v>1190</v>
      </c>
      <c r="H209" s="134" t="s">
        <v>132</v>
      </c>
      <c r="I209" s="136"/>
      <c r="J209" s="136"/>
      <c r="K209" s="136"/>
    </row>
    <row r="210" spans="1:11" ht="70.2" customHeight="1">
      <c r="A210" s="134">
        <v>301060</v>
      </c>
      <c r="B210" s="135" t="s">
        <v>185</v>
      </c>
      <c r="C210" s="136" t="s">
        <v>486</v>
      </c>
      <c r="D210" s="136" t="s">
        <v>487</v>
      </c>
      <c r="E210" s="136" t="s">
        <v>488</v>
      </c>
      <c r="F210" s="135" t="s">
        <v>489</v>
      </c>
      <c r="G210" s="136" t="s">
        <v>490</v>
      </c>
      <c r="H210" s="134" t="s">
        <v>132</v>
      </c>
      <c r="I210" s="136"/>
      <c r="J210" s="136"/>
      <c r="K210" s="136"/>
    </row>
    <row r="211" spans="1:11" ht="87" customHeight="1">
      <c r="A211" s="130">
        <v>302000</v>
      </c>
      <c r="B211" s="131" t="s">
        <v>469</v>
      </c>
      <c r="C211" s="131"/>
      <c r="D211" s="132" t="s">
        <v>491</v>
      </c>
      <c r="E211" s="132" t="s">
        <v>492</v>
      </c>
      <c r="F211" s="131"/>
      <c r="G211" s="132" t="s">
        <v>1233</v>
      </c>
      <c r="H211" s="133"/>
      <c r="I211" s="132"/>
      <c r="J211" s="132"/>
      <c r="K211" s="132"/>
    </row>
    <row r="212" spans="1:11" ht="118.95" customHeight="1">
      <c r="A212" s="134">
        <v>302010</v>
      </c>
      <c r="B212" s="135" t="s">
        <v>469</v>
      </c>
      <c r="C212" s="135" t="s">
        <v>493</v>
      </c>
      <c r="D212" s="136" t="s">
        <v>494</v>
      </c>
      <c r="E212" s="136" t="s">
        <v>495</v>
      </c>
      <c r="F212" s="135" t="s">
        <v>355</v>
      </c>
      <c r="G212" s="136" t="s">
        <v>496</v>
      </c>
      <c r="H212" s="134" t="s">
        <v>132</v>
      </c>
      <c r="I212" s="136" t="s">
        <v>497</v>
      </c>
      <c r="J212" s="136" t="s">
        <v>497</v>
      </c>
      <c r="K212" s="136" t="s">
        <v>497</v>
      </c>
    </row>
    <row r="213" spans="1:11" ht="67.95" customHeight="1">
      <c r="A213" s="134">
        <v>302020</v>
      </c>
      <c r="B213" s="135" t="s">
        <v>469</v>
      </c>
      <c r="C213" s="135" t="s">
        <v>498</v>
      </c>
      <c r="D213" s="136" t="s">
        <v>499</v>
      </c>
      <c r="E213" s="136" t="s">
        <v>500</v>
      </c>
      <c r="F213" s="135" t="s">
        <v>120</v>
      </c>
      <c r="G213" s="136" t="s">
        <v>501</v>
      </c>
      <c r="H213" s="134" t="s">
        <v>132</v>
      </c>
      <c r="I213" s="136" t="s">
        <v>502</v>
      </c>
      <c r="J213" s="136" t="s">
        <v>502</v>
      </c>
      <c r="K213" s="136" t="s">
        <v>958</v>
      </c>
    </row>
    <row r="214" spans="1:11" ht="147.6" customHeight="1">
      <c r="A214" s="134">
        <v>302030</v>
      </c>
      <c r="B214" s="135" t="s">
        <v>469</v>
      </c>
      <c r="C214" s="135" t="s">
        <v>503</v>
      </c>
      <c r="D214" s="136" t="s">
        <v>12</v>
      </c>
      <c r="E214" s="136" t="s">
        <v>504</v>
      </c>
      <c r="F214" s="135" t="s">
        <v>355</v>
      </c>
      <c r="G214" s="136" t="s">
        <v>505</v>
      </c>
      <c r="H214" s="134" t="s">
        <v>139</v>
      </c>
      <c r="I214" s="136" t="s">
        <v>506</v>
      </c>
      <c r="J214" s="136" t="s">
        <v>506</v>
      </c>
      <c r="K214" s="136" t="s">
        <v>959</v>
      </c>
    </row>
    <row r="215" spans="1:11" ht="135.75" customHeight="1">
      <c r="A215" s="130">
        <v>303000</v>
      </c>
      <c r="B215" s="131" t="s">
        <v>474</v>
      </c>
      <c r="C215" s="131"/>
      <c r="D215" s="132" t="s">
        <v>472</v>
      </c>
      <c r="E215" s="132" t="s">
        <v>507</v>
      </c>
      <c r="F215" s="131"/>
      <c r="G215" s="132" t="s">
        <v>1234</v>
      </c>
      <c r="H215" s="133"/>
      <c r="I215" s="132"/>
      <c r="J215" s="132"/>
      <c r="K215" s="132"/>
    </row>
    <row r="216" spans="1:11" ht="165.6" customHeight="1">
      <c r="A216" s="134">
        <v>303010</v>
      </c>
      <c r="B216" s="135" t="s">
        <v>474</v>
      </c>
      <c r="C216" s="136" t="s">
        <v>960</v>
      </c>
      <c r="D216" s="136" t="s">
        <v>508</v>
      </c>
      <c r="E216" s="136" t="s">
        <v>509</v>
      </c>
      <c r="F216" s="135" t="s">
        <v>120</v>
      </c>
      <c r="G216" s="136" t="s">
        <v>510</v>
      </c>
      <c r="H216" s="134" t="s">
        <v>139</v>
      </c>
      <c r="I216" s="136" t="s">
        <v>511</v>
      </c>
      <c r="J216" s="136" t="s">
        <v>511</v>
      </c>
      <c r="K216" s="166"/>
    </row>
    <row r="217" spans="1:11" ht="142.19999999999999" customHeight="1">
      <c r="A217" s="134">
        <v>303020</v>
      </c>
      <c r="B217" s="135" t="s">
        <v>474</v>
      </c>
      <c r="C217" s="136" t="s">
        <v>961</v>
      </c>
      <c r="D217" s="136" t="s">
        <v>18</v>
      </c>
      <c r="E217" s="136" t="s">
        <v>512</v>
      </c>
      <c r="F217" s="135" t="s">
        <v>120</v>
      </c>
      <c r="G217" s="136" t="s">
        <v>513</v>
      </c>
      <c r="H217" s="138" t="s">
        <v>212</v>
      </c>
      <c r="I217" s="136" t="s">
        <v>514</v>
      </c>
      <c r="J217" s="136" t="s">
        <v>514</v>
      </c>
      <c r="K217" s="166"/>
    </row>
    <row r="218" spans="1:11" ht="90.6" customHeight="1">
      <c r="A218" s="134">
        <v>303030</v>
      </c>
      <c r="B218" s="135" t="s">
        <v>474</v>
      </c>
      <c r="C218" s="136" t="s">
        <v>962</v>
      </c>
      <c r="D218" s="136" t="s">
        <v>515</v>
      </c>
      <c r="E218" s="136" t="s">
        <v>1175</v>
      </c>
      <c r="F218" s="135" t="s">
        <v>120</v>
      </c>
      <c r="G218" s="136" t="s">
        <v>1120</v>
      </c>
      <c r="H218" s="134" t="s">
        <v>132</v>
      </c>
      <c r="I218" s="136" t="s">
        <v>516</v>
      </c>
      <c r="J218" s="136" t="s">
        <v>516</v>
      </c>
      <c r="K218" s="166"/>
    </row>
    <row r="219" spans="1:11" ht="75.599999999999994" customHeight="1">
      <c r="A219" s="134">
        <v>303040</v>
      </c>
      <c r="B219" s="135" t="s">
        <v>474</v>
      </c>
      <c r="C219" s="136" t="s">
        <v>963</v>
      </c>
      <c r="D219" s="136" t="s">
        <v>517</v>
      </c>
      <c r="E219" s="136" t="s">
        <v>964</v>
      </c>
      <c r="F219" s="135" t="s">
        <v>120</v>
      </c>
      <c r="G219" s="136" t="s">
        <v>518</v>
      </c>
      <c r="H219" s="134" t="s">
        <v>132</v>
      </c>
      <c r="I219" s="136" t="s">
        <v>519</v>
      </c>
      <c r="J219" s="136" t="s">
        <v>519</v>
      </c>
      <c r="K219" s="166"/>
    </row>
    <row r="220" spans="1:11" ht="91.95" customHeight="1">
      <c r="A220" s="134">
        <v>303050</v>
      </c>
      <c r="B220" s="135" t="s">
        <v>474</v>
      </c>
      <c r="C220" s="136" t="s">
        <v>520</v>
      </c>
      <c r="D220" s="136" t="s">
        <v>25</v>
      </c>
      <c r="E220" s="136" t="s">
        <v>1202</v>
      </c>
      <c r="F220" s="135" t="s">
        <v>120</v>
      </c>
      <c r="G220" s="136" t="s">
        <v>1193</v>
      </c>
      <c r="H220" s="134" t="s">
        <v>139</v>
      </c>
      <c r="I220" s="136" t="s">
        <v>521</v>
      </c>
      <c r="J220" s="136" t="s">
        <v>521</v>
      </c>
      <c r="K220" s="166"/>
    </row>
    <row r="221" spans="1:11" ht="123.75" customHeight="1">
      <c r="A221" s="134">
        <v>303060</v>
      </c>
      <c r="B221" s="135" t="s">
        <v>474</v>
      </c>
      <c r="C221" s="135" t="s">
        <v>522</v>
      </c>
      <c r="D221" s="136" t="s">
        <v>523</v>
      </c>
      <c r="E221" s="136" t="s">
        <v>524</v>
      </c>
      <c r="F221" s="135" t="s">
        <v>120</v>
      </c>
      <c r="G221" s="136" t="s">
        <v>965</v>
      </c>
      <c r="H221" s="134" t="s">
        <v>132</v>
      </c>
      <c r="I221" s="136" t="s">
        <v>525</v>
      </c>
      <c r="J221" s="136" t="s">
        <v>525</v>
      </c>
      <c r="K221" s="166"/>
    </row>
    <row r="222" spans="1:11" ht="153" customHeight="1">
      <c r="A222" s="134">
        <v>303070</v>
      </c>
      <c r="B222" s="135" t="s">
        <v>474</v>
      </c>
      <c r="C222" s="136" t="s">
        <v>966</v>
      </c>
      <c r="D222" s="136" t="s">
        <v>526</v>
      </c>
      <c r="E222" s="136" t="s">
        <v>527</v>
      </c>
      <c r="F222" s="135" t="s">
        <v>120</v>
      </c>
      <c r="G222" s="136" t="s">
        <v>528</v>
      </c>
      <c r="H222" s="134" t="s">
        <v>132</v>
      </c>
      <c r="I222" s="136" t="s">
        <v>529</v>
      </c>
      <c r="J222" s="136" t="s">
        <v>529</v>
      </c>
      <c r="K222" s="166"/>
    </row>
    <row r="223" spans="1:11" ht="106.95" customHeight="1">
      <c r="A223" s="143">
        <v>304000</v>
      </c>
      <c r="B223" s="132" t="s">
        <v>957</v>
      </c>
      <c r="C223" s="131"/>
      <c r="D223" s="132" t="s">
        <v>530</v>
      </c>
      <c r="E223" s="132" t="s">
        <v>531</v>
      </c>
      <c r="F223" s="131"/>
      <c r="G223" s="132" t="s">
        <v>1222</v>
      </c>
      <c r="H223" s="133"/>
      <c r="I223" s="132"/>
      <c r="J223" s="132"/>
      <c r="K223" s="132"/>
    </row>
    <row r="224" spans="1:11" ht="169.95" customHeight="1">
      <c r="A224" s="134">
        <v>304010</v>
      </c>
      <c r="B224" s="136" t="s">
        <v>957</v>
      </c>
      <c r="C224" s="135" t="s">
        <v>532</v>
      </c>
      <c r="D224" s="136" t="s">
        <v>33</v>
      </c>
      <c r="E224" s="136" t="s">
        <v>533</v>
      </c>
      <c r="F224" s="135" t="s">
        <v>120</v>
      </c>
      <c r="G224" s="136" t="s">
        <v>534</v>
      </c>
      <c r="H224" s="134" t="s">
        <v>132</v>
      </c>
      <c r="I224" s="136" t="s">
        <v>967</v>
      </c>
      <c r="J224" s="136" t="s">
        <v>967</v>
      </c>
      <c r="K224" s="166"/>
    </row>
    <row r="225" spans="1:11" ht="115.2" customHeight="1">
      <c r="A225" s="134">
        <v>304020</v>
      </c>
      <c r="B225" s="136" t="s">
        <v>957</v>
      </c>
      <c r="C225" s="136" t="s">
        <v>1192</v>
      </c>
      <c r="D225" s="136" t="s">
        <v>535</v>
      </c>
      <c r="E225" s="136" t="s">
        <v>968</v>
      </c>
      <c r="F225" s="135" t="s">
        <v>120</v>
      </c>
      <c r="G225" s="136" t="s">
        <v>536</v>
      </c>
      <c r="H225" s="134" t="s">
        <v>132</v>
      </c>
      <c r="I225" s="136" t="s">
        <v>537</v>
      </c>
      <c r="J225" s="136" t="s">
        <v>537</v>
      </c>
      <c r="K225" s="166"/>
    </row>
    <row r="226" spans="1:11" ht="97.2" customHeight="1">
      <c r="A226" s="134">
        <v>304030</v>
      </c>
      <c r="B226" s="136" t="s">
        <v>957</v>
      </c>
      <c r="C226" s="191" t="s">
        <v>969</v>
      </c>
      <c r="D226" s="136" t="s">
        <v>1176</v>
      </c>
      <c r="E226" s="136" t="s">
        <v>970</v>
      </c>
      <c r="F226" s="135" t="s">
        <v>120</v>
      </c>
      <c r="G226" s="136" t="s">
        <v>538</v>
      </c>
      <c r="H226" s="134" t="s">
        <v>132</v>
      </c>
      <c r="I226" s="136" t="s">
        <v>539</v>
      </c>
      <c r="J226" s="136" t="s">
        <v>539</v>
      </c>
      <c r="K226" s="166"/>
    </row>
    <row r="227" spans="1:11" ht="96" customHeight="1">
      <c r="A227" s="130">
        <v>305000</v>
      </c>
      <c r="B227" s="131" t="s">
        <v>482</v>
      </c>
      <c r="C227" s="131"/>
      <c r="D227" s="132" t="s">
        <v>480</v>
      </c>
      <c r="E227" s="132" t="s">
        <v>540</v>
      </c>
      <c r="F227" s="131"/>
      <c r="G227" s="132" t="s">
        <v>1223</v>
      </c>
      <c r="H227" s="130"/>
      <c r="I227" s="132"/>
      <c r="J227" s="132"/>
      <c r="K227" s="132"/>
    </row>
    <row r="228" spans="1:11" s="137" customFormat="1" ht="153.6" customHeight="1">
      <c r="A228" s="134">
        <v>305010</v>
      </c>
      <c r="B228" s="135" t="s">
        <v>482</v>
      </c>
      <c r="C228" s="136" t="s">
        <v>971</v>
      </c>
      <c r="D228" s="136" t="s">
        <v>541</v>
      </c>
      <c r="E228" s="136" t="s">
        <v>1191</v>
      </c>
      <c r="F228" s="135" t="s">
        <v>259</v>
      </c>
      <c r="G228" s="136" t="s">
        <v>1254</v>
      </c>
      <c r="H228" s="134" t="s">
        <v>132</v>
      </c>
      <c r="I228" s="171" t="s">
        <v>972</v>
      </c>
      <c r="J228" s="171" t="s">
        <v>972</v>
      </c>
      <c r="K228" s="171" t="s">
        <v>973</v>
      </c>
    </row>
    <row r="229" spans="1:11" ht="61.2" customHeight="1">
      <c r="A229" s="134">
        <v>305020</v>
      </c>
      <c r="B229" s="135" t="s">
        <v>482</v>
      </c>
      <c r="C229" s="136" t="s">
        <v>974</v>
      </c>
      <c r="D229" s="136" t="s">
        <v>542</v>
      </c>
      <c r="E229" s="136" t="s">
        <v>543</v>
      </c>
      <c r="F229" s="135" t="s">
        <v>120</v>
      </c>
      <c r="G229" s="136" t="s">
        <v>544</v>
      </c>
      <c r="H229" s="134" t="s">
        <v>132</v>
      </c>
      <c r="I229" s="136" t="s">
        <v>975</v>
      </c>
      <c r="J229" s="136" t="s">
        <v>975</v>
      </c>
      <c r="K229" s="166" t="s">
        <v>976</v>
      </c>
    </row>
    <row r="230" spans="1:11" s="137" customFormat="1" ht="72" customHeight="1">
      <c r="A230" s="134">
        <v>305030</v>
      </c>
      <c r="B230" s="135" t="s">
        <v>482</v>
      </c>
      <c r="C230" s="136" t="s">
        <v>977</v>
      </c>
      <c r="D230" s="136" t="s">
        <v>545</v>
      </c>
      <c r="E230" s="136" t="s">
        <v>546</v>
      </c>
      <c r="F230" s="135" t="s">
        <v>215</v>
      </c>
      <c r="G230" s="136" t="s">
        <v>1252</v>
      </c>
      <c r="H230" s="134" t="s">
        <v>153</v>
      </c>
      <c r="I230" s="136" t="s">
        <v>547</v>
      </c>
      <c r="J230" s="136" t="s">
        <v>547</v>
      </c>
      <c r="K230" s="166"/>
    </row>
    <row r="231" spans="1:11" ht="75.599999999999994" customHeight="1">
      <c r="A231" s="134">
        <v>305040</v>
      </c>
      <c r="B231" s="135" t="s">
        <v>482</v>
      </c>
      <c r="C231" s="135" t="s">
        <v>978</v>
      </c>
      <c r="D231" s="136" t="s">
        <v>548</v>
      </c>
      <c r="E231" s="136" t="s">
        <v>549</v>
      </c>
      <c r="F231" s="135" t="s">
        <v>120</v>
      </c>
      <c r="G231" s="136" t="s">
        <v>550</v>
      </c>
      <c r="H231" s="134" t="s">
        <v>132</v>
      </c>
      <c r="I231" s="136" t="s">
        <v>551</v>
      </c>
      <c r="J231" s="136" t="s">
        <v>551</v>
      </c>
      <c r="K231" s="166"/>
    </row>
    <row r="232" spans="1:11" ht="117" customHeight="1">
      <c r="A232" s="130">
        <v>306000</v>
      </c>
      <c r="B232" s="131" t="s">
        <v>485</v>
      </c>
      <c r="C232" s="131"/>
      <c r="D232" s="132" t="s">
        <v>1177</v>
      </c>
      <c r="E232" s="132" t="s">
        <v>1178</v>
      </c>
      <c r="F232" s="131"/>
      <c r="G232" s="132" t="s">
        <v>1235</v>
      </c>
      <c r="H232" s="133"/>
      <c r="I232" s="132"/>
      <c r="J232" s="132"/>
      <c r="K232" s="132"/>
    </row>
    <row r="233" spans="1:11" ht="194.4" customHeight="1">
      <c r="A233" s="134">
        <v>306010</v>
      </c>
      <c r="B233" s="135" t="s">
        <v>485</v>
      </c>
      <c r="C233" s="135" t="s">
        <v>979</v>
      </c>
      <c r="D233" s="136" t="s">
        <v>1179</v>
      </c>
      <c r="E233" s="136" t="s">
        <v>1180</v>
      </c>
      <c r="F233" s="135" t="s">
        <v>120</v>
      </c>
      <c r="G233" s="136" t="s">
        <v>1181</v>
      </c>
      <c r="H233" s="134" t="s">
        <v>132</v>
      </c>
      <c r="I233" s="136" t="s">
        <v>552</v>
      </c>
      <c r="J233" s="136" t="s">
        <v>553</v>
      </c>
      <c r="K233" s="166"/>
    </row>
    <row r="234" spans="1:11" ht="114" customHeight="1">
      <c r="A234" s="134">
        <v>306020</v>
      </c>
      <c r="B234" s="135" t="s">
        <v>485</v>
      </c>
      <c r="C234" s="136" t="s">
        <v>980</v>
      </c>
      <c r="D234" s="136" t="s">
        <v>554</v>
      </c>
      <c r="E234" s="136" t="s">
        <v>981</v>
      </c>
      <c r="F234" s="135" t="s">
        <v>120</v>
      </c>
      <c r="G234" s="136" t="s">
        <v>555</v>
      </c>
      <c r="H234" s="134" t="s">
        <v>132</v>
      </c>
      <c r="I234" s="136" t="s">
        <v>556</v>
      </c>
      <c r="J234" s="136" t="s">
        <v>557</v>
      </c>
      <c r="K234" s="166"/>
    </row>
    <row r="235" spans="1:11" s="137" customFormat="1" ht="150.6" customHeight="1">
      <c r="A235" s="134">
        <v>306030</v>
      </c>
      <c r="B235" s="135" t="s">
        <v>485</v>
      </c>
      <c r="C235" s="135" t="s">
        <v>558</v>
      </c>
      <c r="D235" s="136" t="s">
        <v>559</v>
      </c>
      <c r="E235" s="136" t="s">
        <v>1182</v>
      </c>
      <c r="F235" s="135" t="s">
        <v>560</v>
      </c>
      <c r="G235" s="136" t="s">
        <v>1183</v>
      </c>
      <c r="H235" s="134" t="s">
        <v>153</v>
      </c>
      <c r="I235" s="136" t="s">
        <v>561</v>
      </c>
      <c r="J235" s="136" t="s">
        <v>562</v>
      </c>
      <c r="K235" s="166"/>
    </row>
    <row r="236" spans="1:11" ht="55.95" customHeight="1">
      <c r="A236" s="134">
        <v>306040</v>
      </c>
      <c r="B236" s="135" t="s">
        <v>485</v>
      </c>
      <c r="C236" s="135" t="s">
        <v>563</v>
      </c>
      <c r="D236" s="136" t="s">
        <v>564</v>
      </c>
      <c r="E236" s="136" t="s">
        <v>565</v>
      </c>
      <c r="F236" s="135" t="s">
        <v>120</v>
      </c>
      <c r="G236" s="136" t="s">
        <v>566</v>
      </c>
      <c r="H236" s="134" t="s">
        <v>132</v>
      </c>
      <c r="I236" s="136" t="s">
        <v>567</v>
      </c>
      <c r="J236" s="136" t="s">
        <v>568</v>
      </c>
      <c r="K236" s="166"/>
    </row>
    <row r="237" spans="1:11" ht="63.6" customHeight="1">
      <c r="A237" s="134">
        <v>306050</v>
      </c>
      <c r="B237" s="135" t="s">
        <v>485</v>
      </c>
      <c r="C237" s="135" t="s">
        <v>569</v>
      </c>
      <c r="D237" s="136" t="s">
        <v>570</v>
      </c>
      <c r="E237" s="136" t="s">
        <v>571</v>
      </c>
      <c r="F237" s="135" t="s">
        <v>120</v>
      </c>
      <c r="G237" s="136" t="s">
        <v>572</v>
      </c>
      <c r="H237" s="134" t="s">
        <v>132</v>
      </c>
      <c r="I237" s="136" t="s">
        <v>573</v>
      </c>
      <c r="J237" s="136" t="s">
        <v>574</v>
      </c>
      <c r="K237" s="166"/>
    </row>
    <row r="238" spans="1:11" ht="157.19999999999999" customHeight="1">
      <c r="A238" s="134">
        <v>306060</v>
      </c>
      <c r="B238" s="135" t="s">
        <v>485</v>
      </c>
      <c r="C238" s="136" t="s">
        <v>982</v>
      </c>
      <c r="D238" s="136" t="s">
        <v>1184</v>
      </c>
      <c r="E238" s="136" t="s">
        <v>1185</v>
      </c>
      <c r="F238" s="135" t="s">
        <v>120</v>
      </c>
      <c r="G238" s="136" t="s">
        <v>1204</v>
      </c>
      <c r="H238" s="134" t="s">
        <v>132</v>
      </c>
      <c r="I238" s="136" t="s">
        <v>575</v>
      </c>
      <c r="J238" s="136" t="s">
        <v>575</v>
      </c>
      <c r="K238" s="166"/>
    </row>
    <row r="239" spans="1:11" ht="71.25" customHeight="1">
      <c r="A239" s="130">
        <v>307000</v>
      </c>
      <c r="B239" s="131" t="s">
        <v>489</v>
      </c>
      <c r="C239" s="131"/>
      <c r="D239" s="132" t="s">
        <v>487</v>
      </c>
      <c r="E239" s="132" t="s">
        <v>1186</v>
      </c>
      <c r="F239" s="131"/>
      <c r="G239" s="132" t="s">
        <v>1236</v>
      </c>
      <c r="H239" s="133"/>
      <c r="I239" s="132"/>
      <c r="J239" s="132"/>
      <c r="K239" s="132"/>
    </row>
    <row r="240" spans="1:11" ht="97.95" customHeight="1">
      <c r="A240" s="134">
        <v>307010</v>
      </c>
      <c r="B240" s="135" t="s">
        <v>489</v>
      </c>
      <c r="C240" s="136" t="s">
        <v>1189</v>
      </c>
      <c r="D240" s="136" t="s">
        <v>576</v>
      </c>
      <c r="E240" s="136" t="s">
        <v>1187</v>
      </c>
      <c r="F240" s="135" t="s">
        <v>120</v>
      </c>
      <c r="G240" s="136" t="s">
        <v>1188</v>
      </c>
      <c r="H240" s="134" t="s">
        <v>132</v>
      </c>
      <c r="I240" s="136" t="s">
        <v>983</v>
      </c>
      <c r="J240" s="136" t="s">
        <v>577</v>
      </c>
      <c r="K240" s="166"/>
    </row>
    <row r="241" spans="1:11" ht="51" customHeight="1">
      <c r="A241" s="134">
        <v>307020</v>
      </c>
      <c r="B241" s="135" t="s">
        <v>489</v>
      </c>
      <c r="C241" s="135" t="s">
        <v>578</v>
      </c>
      <c r="D241" s="136" t="s">
        <v>579</v>
      </c>
      <c r="E241" s="136" t="s">
        <v>580</v>
      </c>
      <c r="F241" s="135" t="s">
        <v>120</v>
      </c>
      <c r="G241" s="136" t="s">
        <v>581</v>
      </c>
      <c r="H241" s="134" t="s">
        <v>132</v>
      </c>
      <c r="I241" s="136" t="s">
        <v>582</v>
      </c>
      <c r="J241" s="136" t="s">
        <v>582</v>
      </c>
      <c r="K241" s="136" t="s">
        <v>582</v>
      </c>
    </row>
  </sheetData>
  <autoFilter ref="A5:K5" xr:uid="{3007A33F-DBA8-4FE7-B4EC-ADADFA01A6E8}"/>
  <mergeCells count="1">
    <mergeCell ref="I2:K3"/>
  </mergeCells>
  <phoneticPr fontId="33"/>
  <conditionalFormatting sqref="D169">
    <cfRule type="cellIs" dxfId="17" priority="20" operator="equal">
      <formula>"M"</formula>
    </cfRule>
  </conditionalFormatting>
  <conditionalFormatting sqref="E169">
    <cfRule type="cellIs" dxfId="16" priority="19" operator="equal">
      <formula>"M"</formula>
    </cfRule>
  </conditionalFormatting>
  <conditionalFormatting sqref="F169">
    <cfRule type="cellIs" dxfId="15" priority="18" operator="equal">
      <formula>"M"</formula>
    </cfRule>
  </conditionalFormatting>
  <conditionalFormatting sqref="H171">
    <cfRule type="cellIs" dxfId="14" priority="16" operator="equal">
      <formula>"M"</formula>
    </cfRule>
  </conditionalFormatting>
  <conditionalFormatting sqref="H168">
    <cfRule type="cellIs" dxfId="13" priority="15" operator="equal">
      <formula>"M"</formula>
    </cfRule>
  </conditionalFormatting>
  <conditionalFormatting sqref="H188">
    <cfRule type="cellIs" dxfId="12" priority="13" operator="equal">
      <formula>"M"</formula>
    </cfRule>
  </conditionalFormatting>
  <conditionalFormatting sqref="H193">
    <cfRule type="cellIs" dxfId="11" priority="12" operator="equal">
      <formula>"M"</formula>
    </cfRule>
  </conditionalFormatting>
  <conditionalFormatting sqref="H199">
    <cfRule type="cellIs" dxfId="10" priority="11" operator="equal">
      <formula>"M"</formula>
    </cfRule>
  </conditionalFormatting>
  <conditionalFormatting sqref="H204">
    <cfRule type="cellIs" dxfId="9" priority="10" operator="equal">
      <formula>"M"</formula>
    </cfRule>
  </conditionalFormatting>
  <conditionalFormatting sqref="H211">
    <cfRule type="cellIs" dxfId="8" priority="9" operator="equal">
      <formula>"M"</formula>
    </cfRule>
  </conditionalFormatting>
  <conditionalFormatting sqref="H215">
    <cfRule type="cellIs" dxfId="7" priority="8" operator="equal">
      <formula>"M"</formula>
    </cfRule>
  </conditionalFormatting>
  <conditionalFormatting sqref="H223">
    <cfRule type="cellIs" dxfId="6" priority="7" operator="equal">
      <formula>"M"</formula>
    </cfRule>
  </conditionalFormatting>
  <conditionalFormatting sqref="H232">
    <cfRule type="cellIs" dxfId="5" priority="6" operator="equal">
      <formula>"M"</formula>
    </cfRule>
  </conditionalFormatting>
  <conditionalFormatting sqref="H239">
    <cfRule type="cellIs" dxfId="4" priority="5" operator="equal">
      <formula>"M"</formula>
    </cfRule>
  </conditionalFormatting>
  <conditionalFormatting sqref="H169">
    <cfRule type="cellIs" dxfId="3" priority="4" operator="equal">
      <formula>"M"</formula>
    </cfRule>
  </conditionalFormatting>
  <conditionalFormatting sqref="H43">
    <cfRule type="cellIs" dxfId="2" priority="3" operator="equal">
      <formula>"M"</formula>
    </cfRule>
  </conditionalFormatting>
  <conditionalFormatting sqref="H50">
    <cfRule type="cellIs" dxfId="1" priority="2" operator="equal">
      <formula>"M"</formula>
    </cfRule>
  </conditionalFormatting>
  <conditionalFormatting sqref="G169">
    <cfRule type="cellIs" dxfId="0" priority="1" operator="equal">
      <formula>"M"</formula>
    </cfRule>
  </conditionalFormatting>
  <printOptions horizontalCentered="1"/>
  <pageMargins left="0.70866141732283472" right="0.70866141732283472" top="0.59055118110236227" bottom="0.59055118110236227" header="0.31496062992125984" footer="0.31496062992125984"/>
  <pageSetup paperSize="8" scale="30" fitToHeight="0" orientation="portrait" horizontalDpi="300" verticalDpi="300" r:id="rId1"/>
  <headerFooter>
    <oddHeader>&amp;Cデータカタログ作成ガイドラインV3.1 付録F. 項目定義一覧&amp;R一般社団法人データ社会推進協議会</oddHeader>
    <oddFooter>&amp;C©2023 Data Society Alliance&amp;R&amp;P</oddFooter>
  </headerFooter>
  <rowBreaks count="1" manualBreakCount="1">
    <brk id="21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2"/>
  <sheetViews>
    <sheetView view="pageBreakPreview" zoomScaleNormal="100" zoomScaleSheetLayoutView="100" zoomScalePageLayoutView="115" workbookViewId="0"/>
  </sheetViews>
  <sheetFormatPr defaultRowHeight="12"/>
  <cols>
    <col min="1" max="1" width="23.88671875" customWidth="1"/>
    <col min="2" max="2" width="68.5546875" customWidth="1"/>
  </cols>
  <sheetData>
    <row r="1" spans="1:2">
      <c r="A1" t="s">
        <v>1209</v>
      </c>
    </row>
    <row r="2" spans="1:2">
      <c r="A2" s="14" t="s">
        <v>586</v>
      </c>
      <c r="B2" s="3" t="s">
        <v>585</v>
      </c>
    </row>
    <row r="3" spans="1:2">
      <c r="A3" s="12" t="s">
        <v>587</v>
      </c>
      <c r="B3" s="1" t="s">
        <v>588</v>
      </c>
    </row>
    <row r="4" spans="1:2">
      <c r="A4" s="12" t="s">
        <v>589</v>
      </c>
      <c r="B4" s="1" t="s">
        <v>590</v>
      </c>
    </row>
    <row r="5" spans="1:2">
      <c r="A5" s="12" t="s">
        <v>591</v>
      </c>
      <c r="B5" s="1" t="s">
        <v>1237</v>
      </c>
    </row>
    <row r="6" spans="1:2">
      <c r="A6" s="12" t="s">
        <v>592</v>
      </c>
      <c r="B6" s="1" t="s">
        <v>593</v>
      </c>
    </row>
    <row r="7" spans="1:2">
      <c r="A7" s="12" t="s">
        <v>640</v>
      </c>
      <c r="B7" s="1" t="s">
        <v>643</v>
      </c>
    </row>
    <row r="8" spans="1:2">
      <c r="A8" s="12" t="s">
        <v>641</v>
      </c>
      <c r="B8" s="1" t="s">
        <v>644</v>
      </c>
    </row>
    <row r="9" spans="1:2">
      <c r="A9" s="12" t="s">
        <v>642</v>
      </c>
      <c r="B9" s="1" t="s">
        <v>1053</v>
      </c>
    </row>
    <row r="10" spans="1:2">
      <c r="A10" s="12" t="s">
        <v>1194</v>
      </c>
      <c r="B10" s="1" t="s">
        <v>1195</v>
      </c>
    </row>
    <row r="11" spans="1:2">
      <c r="A11" s="12" t="s">
        <v>1196</v>
      </c>
      <c r="B11" s="1" t="s">
        <v>1197</v>
      </c>
    </row>
    <row r="12" spans="1:2">
      <c r="A12" s="12" t="s">
        <v>594</v>
      </c>
      <c r="B12" s="1" t="s">
        <v>595</v>
      </c>
    </row>
    <row r="13" spans="1:2">
      <c r="A13" s="12" t="s">
        <v>596</v>
      </c>
      <c r="B13" s="1" t="s">
        <v>597</v>
      </c>
    </row>
    <row r="14" spans="1:2">
      <c r="A14" s="12" t="s">
        <v>598</v>
      </c>
      <c r="B14" s="1" t="s">
        <v>599</v>
      </c>
    </row>
    <row r="15" spans="1:2">
      <c r="A15" s="12" t="s">
        <v>600</v>
      </c>
      <c r="B15" s="1" t="s">
        <v>601</v>
      </c>
    </row>
    <row r="16" spans="1:2">
      <c r="A16" s="13" t="s">
        <v>602</v>
      </c>
      <c r="B16" s="1" t="s">
        <v>603</v>
      </c>
    </row>
    <row r="17" spans="1:2">
      <c r="A17" s="13" t="s">
        <v>604</v>
      </c>
      <c r="B17" s="1" t="s">
        <v>605</v>
      </c>
    </row>
    <row r="18" spans="1:2">
      <c r="A18" s="13" t="s">
        <v>606</v>
      </c>
      <c r="B18" s="12" t="s">
        <v>607</v>
      </c>
    </row>
    <row r="19" spans="1:2">
      <c r="A19" s="13" t="s">
        <v>608</v>
      </c>
      <c r="B19" s="13" t="s">
        <v>609</v>
      </c>
    </row>
    <row r="20" spans="1:2">
      <c r="A20" s="13" t="s">
        <v>610</v>
      </c>
      <c r="B20" s="13" t="s">
        <v>611</v>
      </c>
    </row>
    <row r="21" spans="1:2">
      <c r="A21" s="4"/>
      <c r="B21" s="4"/>
    </row>
    <row r="22" spans="1:2">
      <c r="A22" s="4"/>
      <c r="B22" s="4"/>
    </row>
  </sheetData>
  <phoneticPr fontId="7"/>
  <hyperlinks>
    <hyperlink ref="B5" r:id="rId1" xr:uid="{5415A3F8-B96F-4A3D-9EE1-3E27DC605C5D}"/>
  </hyperlinks>
  <printOptions horizontalCentered="1"/>
  <pageMargins left="0.70866141732283472" right="0.70866141732283472" top="0.59055118110236227" bottom="0.59055118110236227" header="0.31496062992125984" footer="0.31496062992125984"/>
  <pageSetup paperSize="9" orientation="landscape" horizontalDpi="300" verticalDpi="300" r:id="rId2"/>
  <headerFooter>
    <oddHeader>&amp;Cデータカタログ作成ガイドラインV3.1 付録F. 項目定義一覧&amp;R一般社団法人データ社会推進協議会</oddHeader>
    <oddFooter>&amp;C©2023 Data Society Alliance&amp;R&amp;P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D79B-5ACC-43C2-AAD2-C345B34EF33E}">
  <sheetPr>
    <pageSetUpPr fitToPage="1"/>
  </sheetPr>
  <dimension ref="A1"/>
  <sheetViews>
    <sheetView view="pageBreakPreview" zoomScaleNormal="100" zoomScaleSheetLayoutView="100" workbookViewId="0"/>
  </sheetViews>
  <sheetFormatPr defaultColWidth="8.88671875" defaultRowHeight="17.399999999999999" customHeight="1"/>
  <cols>
    <col min="1" max="16384" width="8.88671875" style="58"/>
  </cols>
  <sheetData>
    <row r="1" spans="1:1" ht="17.399999999999999" customHeight="1">
      <c r="A1" s="58" t="s">
        <v>1215</v>
      </c>
    </row>
  </sheetData>
  <phoneticPr fontId="7"/>
  <printOptions horizontalCentered="1"/>
  <pageMargins left="0.70866141732283472" right="0.70866141732283472" top="0.6692913385826772" bottom="0.47244094488188981" header="0.31496062992125984" footer="0.31496062992125984"/>
  <pageSetup paperSize="8" scale="91" fitToHeight="0" orientation="portrait" horizontalDpi="300" verticalDpi="300" r:id="rId1"/>
  <headerFooter>
    <oddHeader>&amp;Cデータカタログ作成ガイドラインV3.1 付録F. 項目定義一覧&amp;R一般社団法人データ社会推進協議会</oddHeader>
    <oddFooter>&amp;C©2023 Data Society Alliance&amp;R&amp;P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9D8D-B5D8-4146-B1FE-4C881E104ACA}">
  <sheetPr>
    <pageSetUpPr fitToPage="1"/>
  </sheetPr>
  <dimension ref="A1:R258"/>
  <sheetViews>
    <sheetView view="pageBreakPreview" zoomScaleNormal="100" zoomScaleSheetLayoutView="100" workbookViewId="0"/>
  </sheetViews>
  <sheetFormatPr defaultRowHeight="12"/>
  <sheetData>
    <row r="1" spans="1:1" ht="24.75" customHeight="1">
      <c r="A1" s="58" t="s">
        <v>1214</v>
      </c>
    </row>
    <row r="6" spans="1:1">
      <c r="A6" s="75"/>
    </row>
    <row r="7" spans="1:1">
      <c r="A7" s="75"/>
    </row>
    <row r="66" spans="2:18">
      <c r="B66" s="148"/>
      <c r="C66" s="148"/>
      <c r="D66" s="148"/>
      <c r="E66" s="148"/>
      <c r="F66" s="148"/>
      <c r="G66" s="148"/>
      <c r="H66" s="148"/>
      <c r="I66" s="148"/>
      <c r="J66" s="148"/>
      <c r="K66" s="148"/>
      <c r="L66" s="148"/>
      <c r="M66" s="148"/>
      <c r="N66" s="148"/>
      <c r="O66" s="148"/>
      <c r="P66" s="148"/>
      <c r="Q66" s="148"/>
      <c r="R66" s="148"/>
    </row>
    <row r="125" spans="2:18">
      <c r="B125" s="148"/>
      <c r="C125" s="148"/>
      <c r="D125" s="148"/>
      <c r="E125" s="148"/>
      <c r="F125" s="148"/>
      <c r="G125" s="148"/>
      <c r="H125" s="148"/>
      <c r="I125" s="148"/>
      <c r="J125" s="148"/>
      <c r="K125" s="148"/>
      <c r="L125" s="148"/>
      <c r="M125" s="148"/>
      <c r="N125" s="148"/>
      <c r="O125" s="148"/>
      <c r="P125" s="148"/>
      <c r="Q125" s="148"/>
      <c r="R125" s="148"/>
    </row>
    <row r="146" spans="2:18">
      <c r="B146" s="148"/>
      <c r="C146" s="148"/>
      <c r="D146" s="148"/>
      <c r="E146" s="148"/>
      <c r="F146" s="148"/>
      <c r="G146" s="148"/>
      <c r="H146" s="148"/>
      <c r="I146" s="148"/>
      <c r="J146" s="148"/>
      <c r="K146" s="148"/>
      <c r="L146" s="148"/>
      <c r="M146" s="148"/>
      <c r="N146" s="148"/>
      <c r="O146" s="148"/>
      <c r="P146" s="148"/>
      <c r="Q146" s="148"/>
      <c r="R146" s="148"/>
    </row>
    <row r="159" spans="2:18">
      <c r="B159" s="148"/>
      <c r="C159" s="148"/>
      <c r="D159" s="148"/>
      <c r="E159" s="148"/>
      <c r="F159" s="148"/>
      <c r="G159" s="148"/>
      <c r="H159" s="148"/>
      <c r="I159" s="148"/>
      <c r="J159" s="148"/>
      <c r="K159" s="148"/>
      <c r="L159" s="148"/>
      <c r="M159" s="148"/>
      <c r="N159" s="148"/>
      <c r="O159" s="148"/>
      <c r="P159" s="148"/>
      <c r="Q159" s="148"/>
      <c r="R159" s="148"/>
    </row>
    <row r="171" spans="2:18">
      <c r="B171" s="148"/>
      <c r="C171" s="148"/>
      <c r="D171" s="148"/>
      <c r="E171" s="148"/>
      <c r="F171" s="148"/>
      <c r="G171" s="148"/>
      <c r="H171" s="148"/>
      <c r="I171" s="148"/>
      <c r="J171" s="148"/>
      <c r="K171" s="148"/>
      <c r="L171" s="148"/>
      <c r="M171" s="148"/>
      <c r="N171" s="148"/>
      <c r="O171" s="148"/>
      <c r="P171" s="148"/>
      <c r="Q171" s="148"/>
      <c r="R171" s="148"/>
    </row>
    <row r="217" spans="2:18">
      <c r="C217" s="148"/>
      <c r="D217" s="148"/>
      <c r="E217" s="148"/>
      <c r="F217" s="148"/>
      <c r="G217" s="148"/>
      <c r="H217" s="148"/>
      <c r="I217" s="148"/>
      <c r="J217" s="148"/>
      <c r="K217" s="148"/>
      <c r="L217" s="148"/>
      <c r="M217" s="148"/>
      <c r="N217" s="148"/>
      <c r="O217" s="148"/>
      <c r="P217" s="148"/>
      <c r="Q217" s="148"/>
      <c r="R217" s="148"/>
    </row>
    <row r="219" spans="2:18">
      <c r="B219" s="148"/>
      <c r="C219" s="148"/>
      <c r="D219" s="148"/>
      <c r="E219" s="148"/>
      <c r="F219" s="148"/>
      <c r="G219" s="148"/>
      <c r="H219" s="148"/>
      <c r="I219" s="148"/>
      <c r="J219" s="148"/>
      <c r="K219" s="148"/>
      <c r="L219" s="148"/>
      <c r="M219" s="148"/>
      <c r="N219" s="148"/>
      <c r="O219" s="148"/>
      <c r="P219" s="148"/>
      <c r="Q219" s="148"/>
      <c r="R219" s="148"/>
    </row>
    <row r="230" spans="2:18">
      <c r="B230" s="148"/>
      <c r="C230" s="148"/>
      <c r="D230" s="148"/>
      <c r="E230" s="148"/>
      <c r="F230" s="148"/>
      <c r="G230" s="148"/>
      <c r="H230" s="148"/>
      <c r="I230" s="148"/>
      <c r="J230" s="148"/>
      <c r="K230" s="148"/>
      <c r="L230" s="148"/>
      <c r="M230" s="148"/>
      <c r="N230" s="148"/>
      <c r="O230" s="148"/>
      <c r="P230" s="148"/>
      <c r="Q230" s="148"/>
      <c r="R230" s="148"/>
    </row>
    <row r="258" spans="2:18">
      <c r="B258" s="148"/>
      <c r="C258" s="148"/>
      <c r="D258" s="148"/>
      <c r="E258" s="148"/>
      <c r="F258" s="148"/>
      <c r="G258" s="148"/>
      <c r="H258" s="148"/>
      <c r="I258" s="148"/>
      <c r="J258" s="148"/>
      <c r="K258" s="148"/>
      <c r="L258" s="148"/>
      <c r="M258" s="148"/>
      <c r="N258" s="148"/>
      <c r="O258" s="148"/>
      <c r="P258" s="148"/>
      <c r="Q258" s="148"/>
      <c r="R258" s="148"/>
    </row>
  </sheetData>
  <phoneticPr fontId="7"/>
  <printOptions horizontalCentered="1"/>
  <pageMargins left="0.70866141732283472" right="0.70866141732283472" top="0.6692913385826772" bottom="0.47244094488188981" header="0.31496062992125984" footer="0.31496062992125984"/>
  <pageSetup paperSize="8" scale="91" fitToHeight="0" orientation="portrait" horizontalDpi="300" verticalDpi="300" r:id="rId1"/>
  <headerFooter>
    <oddHeader>&amp;Cデータカタログ作成ガイドラインV31 付録F. 項目定義一覧&amp;R一般社団法人データ社会推進協議会</oddHeader>
    <oddFooter>&amp;C©2023 Data Society Alliance&amp;R&amp;P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4BDA-39EF-45B6-9778-20EDD90E758D}">
  <sheetPr>
    <pageSetUpPr fitToPage="1"/>
  </sheetPr>
  <dimension ref="A1:R266"/>
  <sheetViews>
    <sheetView view="pageBreakPreview" zoomScaleNormal="100" zoomScaleSheetLayoutView="100" workbookViewId="0"/>
  </sheetViews>
  <sheetFormatPr defaultRowHeight="12"/>
  <sheetData>
    <row r="1" spans="1:1" ht="24.75" customHeight="1">
      <c r="A1" s="58" t="s">
        <v>1213</v>
      </c>
    </row>
    <row r="6" spans="1:1">
      <c r="A6" s="75"/>
    </row>
    <row r="7" spans="1:1">
      <c r="A7" s="75"/>
    </row>
    <row r="66" spans="2:18">
      <c r="B66" s="148"/>
      <c r="C66" s="148"/>
      <c r="D66" s="148"/>
      <c r="E66" s="148"/>
      <c r="F66" s="148"/>
      <c r="G66" s="148"/>
      <c r="H66" s="148"/>
      <c r="I66" s="148"/>
      <c r="J66" s="148"/>
      <c r="K66" s="148"/>
      <c r="L66" s="148"/>
      <c r="M66" s="148"/>
      <c r="N66" s="148"/>
      <c r="O66" s="148"/>
      <c r="P66" s="148"/>
      <c r="Q66" s="148"/>
      <c r="R66" s="148"/>
    </row>
    <row r="124" spans="2:18">
      <c r="B124" s="148"/>
      <c r="C124" s="148"/>
      <c r="D124" s="148"/>
      <c r="E124" s="148"/>
      <c r="F124" s="148"/>
      <c r="G124" s="148"/>
      <c r="H124" s="148"/>
      <c r="I124" s="148"/>
      <c r="J124" s="148"/>
      <c r="K124" s="148"/>
      <c r="L124" s="148"/>
      <c r="M124" s="148"/>
      <c r="N124" s="148"/>
      <c r="O124" s="148"/>
      <c r="P124" s="148"/>
      <c r="Q124" s="148"/>
      <c r="R124" s="148"/>
    </row>
    <row r="145" spans="2:18">
      <c r="B145" s="148"/>
      <c r="C145" s="148"/>
      <c r="D145" s="148"/>
      <c r="E145" s="148"/>
      <c r="F145" s="148"/>
      <c r="G145" s="148"/>
      <c r="H145" s="148"/>
      <c r="I145" s="148"/>
      <c r="J145" s="148"/>
      <c r="K145" s="148"/>
      <c r="L145" s="148"/>
      <c r="M145" s="148"/>
      <c r="N145" s="148"/>
      <c r="O145" s="148"/>
      <c r="P145" s="148"/>
      <c r="Q145" s="148"/>
      <c r="R145" s="148"/>
    </row>
    <row r="160" spans="2:18">
      <c r="B160" s="148"/>
      <c r="C160" s="148"/>
      <c r="D160" s="148"/>
      <c r="E160" s="148"/>
      <c r="F160" s="148"/>
      <c r="G160" s="148"/>
      <c r="H160" s="148"/>
      <c r="I160" s="148"/>
      <c r="J160" s="148"/>
      <c r="K160" s="148"/>
      <c r="L160" s="148"/>
      <c r="M160" s="148"/>
      <c r="N160" s="148"/>
      <c r="O160" s="148"/>
      <c r="P160" s="148"/>
      <c r="Q160" s="148"/>
      <c r="R160" s="148"/>
    </row>
    <row r="172" spans="2:18">
      <c r="B172" s="148"/>
      <c r="C172" s="148"/>
      <c r="D172" s="148"/>
      <c r="E172" s="148"/>
      <c r="F172" s="148"/>
      <c r="G172" s="148"/>
      <c r="H172" s="148"/>
      <c r="I172" s="148"/>
      <c r="J172" s="148"/>
      <c r="K172" s="148"/>
      <c r="L172" s="148"/>
      <c r="M172" s="148"/>
      <c r="N172" s="148"/>
      <c r="O172" s="148"/>
      <c r="P172" s="148"/>
      <c r="Q172" s="148"/>
      <c r="R172" s="148"/>
    </row>
    <row r="225" spans="2:18">
      <c r="C225" s="148"/>
      <c r="D225" s="148"/>
      <c r="E225" s="148"/>
      <c r="F225" s="148"/>
      <c r="G225" s="148"/>
      <c r="H225" s="148"/>
      <c r="I225" s="148"/>
      <c r="J225" s="148"/>
      <c r="K225" s="148"/>
      <c r="L225" s="148"/>
      <c r="M225" s="148"/>
      <c r="N225" s="148"/>
      <c r="O225" s="148"/>
      <c r="P225" s="148"/>
      <c r="Q225" s="148"/>
      <c r="R225" s="148"/>
    </row>
    <row r="227" spans="2:18">
      <c r="B227" s="148"/>
      <c r="C227" s="148"/>
      <c r="D227" s="148"/>
      <c r="E227" s="148"/>
      <c r="F227" s="148"/>
      <c r="G227" s="148"/>
      <c r="H227" s="148"/>
      <c r="I227" s="148"/>
      <c r="J227" s="148"/>
      <c r="K227" s="148"/>
      <c r="L227" s="148"/>
      <c r="M227" s="148"/>
      <c r="N227" s="148"/>
      <c r="O227" s="148"/>
      <c r="P227" s="148"/>
      <c r="Q227" s="148"/>
      <c r="R227" s="148"/>
    </row>
    <row r="238" spans="2:18">
      <c r="B238" s="148"/>
      <c r="C238" s="148"/>
      <c r="D238" s="148"/>
      <c r="E238" s="148"/>
      <c r="F238" s="148"/>
      <c r="G238" s="148"/>
      <c r="H238" s="148"/>
      <c r="I238" s="148"/>
      <c r="J238" s="148"/>
      <c r="K238" s="148"/>
      <c r="L238" s="148"/>
      <c r="M238" s="148"/>
      <c r="N238" s="148"/>
      <c r="O238" s="148"/>
      <c r="P238" s="148"/>
      <c r="Q238" s="148"/>
      <c r="R238" s="148"/>
    </row>
    <row r="266" spans="2:18">
      <c r="B266" s="148"/>
      <c r="C266" s="148"/>
      <c r="D266" s="148"/>
      <c r="E266" s="148"/>
      <c r="F266" s="148"/>
      <c r="G266" s="148"/>
      <c r="H266" s="148"/>
      <c r="I266" s="148"/>
      <c r="J266" s="148"/>
      <c r="K266" s="148"/>
      <c r="L266" s="148"/>
      <c r="M266" s="148"/>
      <c r="N266" s="148"/>
      <c r="O266" s="148"/>
      <c r="P266" s="148"/>
      <c r="Q266" s="148"/>
      <c r="R266" s="148"/>
    </row>
  </sheetData>
  <phoneticPr fontId="7"/>
  <printOptions horizontalCentered="1"/>
  <pageMargins left="0.23622047244094491" right="0.23622047244094491" top="0.74803149606299213" bottom="0.74803149606299213" header="0.31496062992125984" footer="0.31496062992125984"/>
  <pageSetup paperSize="8" scale="99" fitToHeight="0" orientation="portrait" horizontalDpi="300" verticalDpi="300" r:id="rId1"/>
  <headerFooter>
    <oddHeader>&amp;Cデータカタログ作成ガイドラインV31 付録F. 項目定義一覧&amp;R一般社団法人データ社会推進協議会</oddHeader>
    <oddFooter>&amp;C©2023 Data Society Alliance&amp;R&amp;P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D26"/>
  <sheetViews>
    <sheetView showGridLines="0" zoomScale="72" zoomScaleNormal="72" zoomScaleSheetLayoutView="100" zoomScalePageLayoutView="70" workbookViewId="0"/>
  </sheetViews>
  <sheetFormatPr defaultColWidth="8.6640625" defaultRowHeight="16.2"/>
  <cols>
    <col min="1" max="1" width="8.6640625" style="80"/>
    <col min="2" max="2" width="8.6640625" style="84" customWidth="1"/>
    <col min="3" max="3" width="24.6640625" style="80" customWidth="1"/>
    <col min="4" max="4" width="120.6640625" style="193" customWidth="1"/>
    <col min="5" max="16384" width="8.6640625" style="80"/>
  </cols>
  <sheetData>
    <row r="2" spans="1:4" ht="18">
      <c r="A2" s="79"/>
      <c r="B2" s="85" t="s">
        <v>612</v>
      </c>
    </row>
    <row r="3" spans="1:4" ht="18">
      <c r="A3" s="81"/>
      <c r="B3" s="84" t="s">
        <v>613</v>
      </c>
      <c r="D3" s="193" t="s">
        <v>1210</v>
      </c>
    </row>
    <row r="4" spans="1:4" ht="18">
      <c r="A4" s="81"/>
      <c r="B4" s="84" t="s">
        <v>614</v>
      </c>
      <c r="D4" s="193" t="s">
        <v>1249</v>
      </c>
    </row>
    <row r="5" spans="1:4" ht="18">
      <c r="A5" s="81"/>
      <c r="B5" s="84" t="s">
        <v>615</v>
      </c>
      <c r="C5" s="82"/>
      <c r="D5" s="194" t="s">
        <v>616</v>
      </c>
    </row>
    <row r="6" spans="1:4" ht="32.4">
      <c r="A6" s="81"/>
      <c r="B6" s="84" t="s">
        <v>617</v>
      </c>
      <c r="C6" s="83"/>
      <c r="D6" s="195" t="s">
        <v>1211</v>
      </c>
    </row>
    <row r="7" spans="1:4" ht="18">
      <c r="A7" s="81"/>
      <c r="B7" s="84" t="s">
        <v>618</v>
      </c>
      <c r="C7" s="83"/>
      <c r="D7" s="195" t="s">
        <v>1212</v>
      </c>
    </row>
    <row r="8" spans="1:4" ht="18">
      <c r="A8" s="81"/>
      <c r="C8" s="83"/>
      <c r="D8" s="196" t="s">
        <v>1250</v>
      </c>
    </row>
    <row r="9" spans="1:4" ht="18">
      <c r="A9" s="81"/>
      <c r="B9" s="84" t="s">
        <v>619</v>
      </c>
      <c r="C9" s="82"/>
      <c r="D9" s="195"/>
    </row>
    <row r="10" spans="1:4" ht="18">
      <c r="A10" s="81"/>
      <c r="C10" s="82" t="s">
        <v>620</v>
      </c>
      <c r="D10" s="193" t="s">
        <v>621</v>
      </c>
    </row>
    <row r="11" spans="1:4" ht="18">
      <c r="A11" s="81"/>
      <c r="C11" s="80" t="s">
        <v>622</v>
      </c>
      <c r="D11" s="197" t="s">
        <v>623</v>
      </c>
    </row>
    <row r="12" spans="1:4" ht="18">
      <c r="A12" s="81"/>
      <c r="C12" s="82" t="s">
        <v>624</v>
      </c>
      <c r="D12" s="197" t="s">
        <v>623</v>
      </c>
    </row>
    <row r="13" spans="1:4" ht="18">
      <c r="A13" s="81"/>
      <c r="C13" s="82" t="s">
        <v>625</v>
      </c>
      <c r="D13" s="197" t="s">
        <v>623</v>
      </c>
    </row>
    <row r="14" spans="1:4" ht="18">
      <c r="A14" s="81"/>
      <c r="C14" s="82" t="s">
        <v>626</v>
      </c>
      <c r="D14" s="198">
        <v>45016</v>
      </c>
    </row>
    <row r="15" spans="1:4" ht="18">
      <c r="A15" s="81"/>
      <c r="C15" s="82" t="s">
        <v>627</v>
      </c>
      <c r="D15" s="198">
        <v>45016</v>
      </c>
    </row>
    <row r="16" spans="1:4" ht="18">
      <c r="A16" s="81"/>
      <c r="C16" s="82" t="s">
        <v>628</v>
      </c>
      <c r="D16" s="197" t="s">
        <v>629</v>
      </c>
    </row>
    <row r="17" spans="1:4" ht="18">
      <c r="A17" s="81"/>
      <c r="C17" s="82" t="s">
        <v>630</v>
      </c>
      <c r="D17" s="197" t="s">
        <v>629</v>
      </c>
    </row>
    <row r="18" spans="1:4" ht="18">
      <c r="A18" s="81"/>
      <c r="C18" s="82" t="s">
        <v>631</v>
      </c>
      <c r="D18" s="198" t="s">
        <v>1251</v>
      </c>
    </row>
    <row r="19" spans="1:4" ht="18">
      <c r="A19" s="81"/>
      <c r="C19" s="82" t="s">
        <v>632</v>
      </c>
      <c r="D19" s="197">
        <v>30</v>
      </c>
    </row>
    <row r="20" spans="1:4" ht="18">
      <c r="B20" s="84" t="s">
        <v>14</v>
      </c>
      <c r="C20" s="82"/>
      <c r="D20" s="197"/>
    </row>
    <row r="21" spans="1:4" ht="18">
      <c r="C21" s="82"/>
      <c r="D21" s="197" t="s">
        <v>633</v>
      </c>
    </row>
    <row r="22" spans="1:4" ht="18">
      <c r="C22" s="82"/>
      <c r="D22" s="197" t="s">
        <v>634</v>
      </c>
    </row>
    <row r="23" spans="1:4" ht="18">
      <c r="B23" s="85" t="s">
        <v>635</v>
      </c>
      <c r="C23" s="82"/>
    </row>
    <row r="24" spans="1:4">
      <c r="C24" s="84" t="s">
        <v>623</v>
      </c>
    </row>
    <row r="25" spans="1:4" ht="18">
      <c r="C25" s="82" t="s">
        <v>636</v>
      </c>
      <c r="D25" s="199" t="s">
        <v>637</v>
      </c>
    </row>
    <row r="26" spans="1:4">
      <c r="C26" s="80" t="s">
        <v>638</v>
      </c>
      <c r="D26" s="199" t="s">
        <v>639</v>
      </c>
    </row>
  </sheetData>
  <phoneticPr fontId="7"/>
  <hyperlinks>
    <hyperlink ref="D5" r:id="rId1" xr:uid="{DDE9D0D9-2E67-4174-89A8-28727866CB34}"/>
    <hyperlink ref="D25" r:id="rId2" xr:uid="{49B349DF-8619-4AFA-A65A-6CDF0DF3C938}"/>
    <hyperlink ref="D26" r:id="rId3" xr:uid="{3DA2A5AE-DC28-478E-B9CC-0FABB3E4BC64}"/>
  </hyperlinks>
  <printOptions horizontalCentered="1" verticalCentered="1"/>
  <pageMargins left="0.70866141732283472" right="0.70866141732283472" top="0" bottom="0" header="0.31496062992125984" footer="0.31496062992125984"/>
  <pageSetup paperSize="9" scale="85" orientation="landscape" horizontalDpi="300" verticalDpi="300" r:id="rId4"/>
  <headerFooter>
    <oddHeader>&amp;Cデータカタログ作成ガイドラインV3.1 付録F. 項目定義一覧&amp;R一般社団法人データ社会推進協議会</oddHeader>
    <oddFooter>&amp;C©2023 Data Society Alliance&amp;R&amp;P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6e8a02-b006-45c4-ada2-e0b59ec14bfc" xsi:nil="true"/>
    <lcf76f155ced4ddcb4097134ff3c332f xmlns="f267ba6c-a005-48ea-bebb-8cc92add7f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8CD45EAB6AFB940B008E972CE8CA75D" ma:contentTypeVersion="21" ma:contentTypeDescription="新しいドキュメントを作成します。" ma:contentTypeScope="" ma:versionID="b7b2a07b7e8f6b021fef5c3998435995">
  <xsd:schema xmlns:xsd="http://www.w3.org/2001/XMLSchema" xmlns:xs="http://www.w3.org/2001/XMLSchema" xmlns:p="http://schemas.microsoft.com/office/2006/metadata/properties" xmlns:ns2="f267ba6c-a005-48ea-bebb-8cc92add7f5f" xmlns:ns3="b26e8a02-b006-45c4-ada2-e0b59ec14bfc" targetNamespace="http://schemas.microsoft.com/office/2006/metadata/properties" ma:root="true" ma:fieldsID="8e7f94c45fbf26785c19b8865ae7b145" ns2:_="" ns3:_="">
    <xsd:import namespace="f267ba6c-a005-48ea-bebb-8cc92add7f5f"/>
    <xsd:import namespace="b26e8a02-b006-45c4-ada2-e0b59ec14b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7ba6c-a005-48ea-bebb-8cc92add7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6e8a02-b006-45c4-ada2-e0b59ec14bf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cf988bf0-87be-4cf0-b709-8871ccd99149}" ma:internalName="TaxCatchAll" ma:showField="CatchAllData" ma:web="b26e8a02-b006-45c4-ada2-e0b59ec14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3BA8E-ADDC-45C5-88DE-6D0FC92E12A7}">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b26e8a02-b006-45c4-ada2-e0b59ec14bfc"/>
    <ds:schemaRef ds:uri="http://purl.org/dc/dcmitype/"/>
    <ds:schemaRef ds:uri="http://schemas.microsoft.com/office/infopath/2007/PartnerControls"/>
    <ds:schemaRef ds:uri="f267ba6c-a005-48ea-bebb-8cc92add7f5f"/>
    <ds:schemaRef ds:uri="http://www.w3.org/XML/1998/namespace"/>
    <ds:schemaRef ds:uri="http://purl.org/dc/elements/1.1/"/>
  </ds:schemaRefs>
</ds:datastoreItem>
</file>

<file path=customXml/itemProps2.xml><?xml version="1.0" encoding="utf-8"?>
<ds:datastoreItem xmlns:ds="http://schemas.openxmlformats.org/officeDocument/2006/customXml" ds:itemID="{BF722ED3-4C6B-47E4-AF12-14D882BD3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7ba6c-a005-48ea-bebb-8cc92add7f5f"/>
    <ds:schemaRef ds:uri="b26e8a02-b006-45c4-ada2-e0b59ec14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3C62C-F001-4C01-933F-C4A9657667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vt:lpstr>
      <vt:lpstr>項目一覧</vt:lpstr>
      <vt:lpstr>項目定義解説</vt:lpstr>
      <vt:lpstr>項目定義一覧</vt:lpstr>
      <vt:lpstr>Namespaces</vt:lpstr>
      <vt:lpstr>サンプル値1のRDF表記例</vt:lpstr>
      <vt:lpstr>サンプル値2のRDF表記例</vt:lpstr>
      <vt:lpstr>サンプル値3のRDF表記例</vt:lpstr>
      <vt:lpstr>書誌情報</vt:lpstr>
      <vt:lpstr>裏表紙</vt:lpstr>
      <vt:lpstr>書誌情報!_Toc74661310</vt:lpstr>
      <vt:lpstr>サンプル値1のRDF表記例!Print_Area</vt:lpstr>
      <vt:lpstr>サンプル値2のRDF表記例!Print_Area</vt:lpstr>
      <vt:lpstr>サンプル値3のRDF表記例!Print_Area</vt:lpstr>
      <vt:lpstr>項目一覧!Print_Area</vt:lpstr>
      <vt:lpstr>項目定義一覧!Print_Area</vt:lpstr>
      <vt:lpstr>項目定義解説!Print_Area</vt:lpstr>
      <vt:lpstr>書誌情報!Print_Area</vt:lpstr>
      <vt:lpstr>表紙!Print_Area</vt:lpstr>
      <vt:lpstr>裏表紙!Print_Area</vt:lpstr>
      <vt:lpstr>項目一覧!Print_Titles</vt:lpstr>
      <vt:lpstr>項目定義一覧!Print_Titles</vt:lpstr>
    </vt:vector>
  </TitlesOfParts>
  <Manager>一般社団法人データ社会推進協議会</Manager>
  <Company>一般社団法人データ社会推進協議会</Company>
  <LinksUpToDate>false</LinksUpToDate>
  <SharedDoc>false</SharedDoc>
  <HyperlinkBase>https://data-society-alliance.org/survey-research/datacatalogguideline/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データカタログ作成ガイドライン 付録F.データ項目定義書</dc:title>
  <dc:subject>付録F データ項目定義書</dc:subject>
  <dc:creator>一般社団法人データ社会推進協議会</dc:creator>
  <cp:keywords>データ社会推進協議会;DSA;データカタログ;データ項目定義</cp:keywords>
  <dc:description/>
  <cp:lastModifiedBy>岩崎一正 / Iwasaki，Kazumasa</cp:lastModifiedBy>
  <cp:revision/>
  <cp:lastPrinted>2023-02-27T06:43:38Z</cp:lastPrinted>
  <dcterms:created xsi:type="dcterms:W3CDTF">2018-01-11T07:35:26Z</dcterms:created>
  <dcterms:modified xsi:type="dcterms:W3CDTF">2023-03-29T05:27:51Z</dcterms:modified>
  <cp:category>ガイドライン</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0x01010048CD45EAB6AFB940B008E972CE8CA75D</vt:lpwstr>
  </property>
  <property fmtid="{D5CDD505-2E9C-101B-9397-08002B2CF9AE}" pid="3" name="Order">
    <vt:r8>38411600</vt:r8>
  </property>
  <property fmtid="{D5CDD505-2E9C-101B-9397-08002B2CF9AE}" pid="4" name="MediaServiceImageTags">
    <vt:lpwstr/>
  </property>
</Properties>
</file>